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15" windowHeight="7860" firstSheet="1" activeTab="1"/>
  </bookViews>
  <sheets>
    <sheet name="汇总" sheetId="16" state="hidden" r:id="rId1"/>
    <sheet name="保定" sheetId="7" r:id="rId2"/>
  </sheets>
  <calcPr calcId="144525"/>
</workbook>
</file>

<file path=xl/sharedStrings.xml><?xml version="1.0" encoding="utf-8"?>
<sst xmlns="http://schemas.openxmlformats.org/spreadsheetml/2006/main" count="149" uniqueCount="84">
  <si>
    <t>附件2</t>
  </si>
  <si>
    <t>石家庄市2022年度就业补助资金转移支付绩效目标表</t>
  </si>
  <si>
    <t>资金名称</t>
  </si>
  <si>
    <t>就业补助资金</t>
  </si>
  <si>
    <t>中央主管部门</t>
  </si>
  <si>
    <t>人力资源社会保障部</t>
  </si>
  <si>
    <t>实施期</t>
  </si>
  <si>
    <t>2021年</t>
  </si>
  <si>
    <t>省级财政部门</t>
  </si>
  <si>
    <t>河北省财政厅</t>
  </si>
  <si>
    <t>省级主管部门</t>
  </si>
  <si>
    <t>河北省人力资源社会保障厅</t>
  </si>
  <si>
    <t>市级财政部门</t>
  </si>
  <si>
    <t>石家庄市财政局</t>
  </si>
  <si>
    <t>市级主管部门</t>
  </si>
  <si>
    <t>石家庄市人力资源和社会保障局</t>
  </si>
  <si>
    <t>总
体
目
标</t>
  </si>
  <si>
    <t>年度及实施期目标</t>
  </si>
  <si>
    <t>目标1：资金按规定用于职业培训补贴、职业技能鉴定补贴、社会保险补贴、公益性岗位补贴、创业补贴、就业见习补贴、求职创业补贴、就业创业服务补助、高技能人才培养补助等支出以及经省级人民政府批准的其他支出项目。                                                                                                                                                                                                                                             目标2：确保完成年度城镇新增就业目标任务。                                                                                                                                                                                                                                     目标3：确保年末城镇登记失业率保持在目标范围内。</t>
  </si>
  <si>
    <t>绩
效
指
标</t>
  </si>
  <si>
    <t>一级
指标</t>
  </si>
  <si>
    <t>二级指标</t>
  </si>
  <si>
    <t>三级指标</t>
  </si>
  <si>
    <t>地方年度指标值</t>
  </si>
  <si>
    <t>产
出
指
标</t>
  </si>
  <si>
    <t>数量指标</t>
  </si>
  <si>
    <t>享受社会保险补贴人员数量</t>
  </si>
  <si>
    <t>享受公益性岗位补贴人员数量</t>
  </si>
  <si>
    <t>享受就业见习补贴人员数量</t>
  </si>
  <si>
    <t>符合政策规定的毕业年度高校毕业生享受求职创业补贴比例</t>
  </si>
  <si>
    <t>国家级高技能人才培训基地建设数量</t>
  </si>
  <si>
    <t>大师工作室建设数量</t>
  </si>
  <si>
    <t>质量指标</t>
  </si>
  <si>
    <t>职业培训补贴发放准确率</t>
  </si>
  <si>
    <t>接受职业培训后取得职业资格证书（或职业技能等级证书、专项职业能力证书、培训合格证书）人员的比例</t>
  </si>
  <si>
    <t>社会保险补贴发放准确率</t>
  </si>
  <si>
    <t>公益性岗位补贴发放准确率</t>
  </si>
  <si>
    <t>就业见习补贴发放准确率</t>
  </si>
  <si>
    <t>求职创业补贴发放准确率</t>
  </si>
  <si>
    <t>时效指标</t>
  </si>
  <si>
    <t>资金在规定时间内下达率</t>
  </si>
  <si>
    <t>补贴资金在规定时间内支付到位率</t>
  </si>
  <si>
    <t>成本指标</t>
  </si>
  <si>
    <t>职业培训补贴人均标准</t>
  </si>
  <si>
    <t>职业技能鉴定补贴人均标准</t>
  </si>
  <si>
    <t>社会保险补贴人均标准</t>
  </si>
  <si>
    <t>公益性岗位补贴人均标准</t>
  </si>
  <si>
    <t>效益指标</t>
  </si>
  <si>
    <t>经济效益指标</t>
  </si>
  <si>
    <t>城镇新增就业人数</t>
  </si>
  <si>
    <t>城镇调查失业率</t>
  </si>
  <si>
    <t>年末高校毕业生总体就业率</t>
  </si>
  <si>
    <t>失业人员再就业人数</t>
  </si>
  <si>
    <t>就业困难人员就业人数</t>
  </si>
  <si>
    <t>社会效益指标</t>
  </si>
  <si>
    <t>零就业家庭帮扶率</t>
  </si>
  <si>
    <t>因就业问题发生重大群体性事件数量</t>
  </si>
  <si>
    <t>满意度指标</t>
  </si>
  <si>
    <t>服务对象满意度指标</t>
  </si>
  <si>
    <t>公共就业服务满意度</t>
  </si>
  <si>
    <t>就业扶持政策经办服务满意度</t>
  </si>
  <si>
    <t>保定市2022年度就业补助资金转移支付绩效目标表</t>
  </si>
  <si>
    <r>
      <rPr>
        <sz val="9"/>
        <rFont val="宋体"/>
        <charset val="134"/>
      </rPr>
      <t>202</t>
    </r>
    <r>
      <rPr>
        <sz val="9"/>
        <rFont val="宋体"/>
        <charset val="134"/>
      </rPr>
      <t>2</t>
    </r>
    <r>
      <rPr>
        <sz val="9"/>
        <rFont val="宋体"/>
        <charset val="134"/>
      </rPr>
      <t>年</t>
    </r>
  </si>
  <si>
    <t>保定市财政局</t>
  </si>
  <si>
    <t>保定市人力资源和社会保障局</t>
  </si>
  <si>
    <t>12000人</t>
  </si>
  <si>
    <t>7000人</t>
  </si>
  <si>
    <t>4300人</t>
  </si>
  <si>
    <t>≥95%</t>
  </si>
  <si>
    <t>按省厅评审计划落实</t>
  </si>
  <si>
    <t>≥98%</t>
  </si>
  <si>
    <t>≥80%</t>
  </si>
  <si>
    <t>1500元</t>
  </si>
  <si>
    <t>200元</t>
  </si>
  <si>
    <t>单位应缴纳的社会保险费或灵活就业人员原则上不超过社会保险费实际缴费额的2/3</t>
  </si>
  <si>
    <t>原则上不高于当地最低工资标准</t>
  </si>
  <si>
    <r>
      <rPr>
        <sz val="9"/>
        <rFont val="宋体"/>
        <charset val="134"/>
      </rPr>
      <t>89</t>
    </r>
    <r>
      <rPr>
        <sz val="9"/>
        <rFont val="宋体"/>
        <charset val="134"/>
      </rPr>
      <t>000</t>
    </r>
    <r>
      <rPr>
        <sz val="9"/>
        <rFont val="宋体"/>
        <charset val="134"/>
      </rPr>
      <t>人</t>
    </r>
  </si>
  <si>
    <t>全省保持5.5%以内</t>
  </si>
  <si>
    <t>保持稳定</t>
  </si>
  <si>
    <t>22840人</t>
  </si>
  <si>
    <t>10970人</t>
  </si>
  <si>
    <t>0起</t>
  </si>
  <si>
    <t>≥85%</t>
  </si>
  <si>
    <t>≥90%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</si>
</sst>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8">
    <font>
      <sz val="11"/>
      <color theme="1"/>
      <name val="宋体"/>
      <charset val="134"/>
      <scheme val="minor"/>
    </font>
    <font>
      <sz val="9"/>
      <name val="宋体"/>
      <charset val="134"/>
    </font>
    <font>
      <sz val="12"/>
      <name val="宋体"/>
      <charset val="134"/>
    </font>
    <font>
      <sz val="12"/>
      <name val="黑体"/>
      <charset val="134"/>
    </font>
    <font>
      <b/>
      <sz val="16"/>
      <name val="宋体"/>
      <charset val="134"/>
    </font>
    <font>
      <sz val="9"/>
      <name val="宋体"/>
      <charset val="134"/>
    </font>
    <font>
      <sz val="9"/>
      <color indexed="8"/>
      <name val="宋体"/>
      <charset val="134"/>
    </font>
    <font>
      <sz val="9"/>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0" fillId="0" borderId="0"/>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 fillId="0" borderId="0"/>
    <xf numFmtId="0" fontId="27" fillId="0" borderId="0">
      <alignment vertical="center"/>
    </xf>
  </cellStyleXfs>
  <cellXfs count="34">
    <xf numFmtId="0" fontId="0" fillId="0" borderId="0" xfId="0"/>
    <xf numFmtId="0" fontId="1" fillId="0" borderId="0" xfId="50" applyFont="1" applyAlignment="1">
      <alignment vertical="center" wrapText="1"/>
    </xf>
    <xf numFmtId="0" fontId="1" fillId="0" borderId="0" xfId="50" applyFont="1" applyAlignment="1">
      <alignment horizontal="center" vertical="center" wrapText="1"/>
    </xf>
    <xf numFmtId="0" fontId="2" fillId="0" borderId="0" xfId="50" applyAlignment="1">
      <alignment vertical="center" wrapText="1"/>
    </xf>
    <xf numFmtId="0" fontId="2" fillId="0" borderId="0" xfId="50" applyAlignment="1">
      <alignment horizontal="left" vertical="center" wrapText="1"/>
    </xf>
    <xf numFmtId="0" fontId="3" fillId="0" borderId="0" xfId="50" applyFont="1" applyAlignment="1">
      <alignment vertical="center"/>
    </xf>
    <xf numFmtId="0" fontId="4" fillId="0" borderId="0" xfId="50" applyFont="1" applyFill="1" applyAlignment="1">
      <alignment horizontal="center" vertical="center" wrapText="1"/>
    </xf>
    <xf numFmtId="0" fontId="1" fillId="0" borderId="1" xfId="50" applyFont="1" applyFill="1" applyBorder="1" applyAlignment="1">
      <alignment horizontal="center" vertical="center" wrapText="1"/>
    </xf>
    <xf numFmtId="0" fontId="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1" fillId="0" borderId="4" xfId="50" applyFont="1" applyFill="1" applyBorder="1" applyAlignment="1">
      <alignment horizontal="center" vertical="center" wrapText="1"/>
    </xf>
    <xf numFmtId="0" fontId="1" fillId="0" borderId="5"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1" fillId="0" borderId="1" xfId="50" applyFont="1" applyFill="1" applyBorder="1" applyAlignment="1">
      <alignment horizontal="left" vertical="center" wrapText="1"/>
    </xf>
    <xf numFmtId="0" fontId="1" fillId="0" borderId="6" xfId="50" applyFont="1" applyFill="1" applyBorder="1" applyAlignment="1">
      <alignment horizontal="center" vertical="center" wrapText="1"/>
    </xf>
    <xf numFmtId="0" fontId="1" fillId="0" borderId="2" xfId="50" applyFont="1" applyBorder="1" applyAlignment="1">
      <alignment horizontal="center" vertical="center" wrapText="1"/>
    </xf>
    <xf numFmtId="0" fontId="1" fillId="0" borderId="4" xfId="50" applyFont="1" applyBorder="1" applyAlignment="1">
      <alignment horizontal="center" vertical="center" wrapText="1"/>
    </xf>
    <xf numFmtId="0" fontId="1" fillId="0" borderId="7" xfId="50" applyFont="1" applyFill="1" applyBorder="1" applyAlignment="1">
      <alignment horizontal="center" vertical="center" wrapText="1"/>
    </xf>
    <xf numFmtId="176" fontId="1" fillId="0" borderId="2" xfId="50" applyNumberFormat="1" applyFont="1" applyBorder="1" applyAlignment="1">
      <alignment horizontal="center" vertical="center" wrapText="1"/>
    </xf>
    <xf numFmtId="176" fontId="1" fillId="0" borderId="4" xfId="50" applyNumberFormat="1" applyFont="1" applyBorder="1" applyAlignment="1">
      <alignment horizontal="center" vertical="center" wrapText="1"/>
    </xf>
    <xf numFmtId="9" fontId="1" fillId="0" borderId="2" xfId="50" applyNumberFormat="1" applyFont="1" applyFill="1" applyBorder="1" applyAlignment="1">
      <alignment horizontal="center" vertical="center" wrapText="1"/>
    </xf>
    <xf numFmtId="9" fontId="1" fillId="0" borderId="4" xfId="50" applyNumberFormat="1" applyFont="1" applyFill="1" applyBorder="1" applyAlignment="1">
      <alignment horizontal="center" vertical="center" wrapText="1"/>
    </xf>
    <xf numFmtId="0" fontId="1" fillId="0" borderId="2" xfId="50" applyFont="1" applyFill="1" applyBorder="1" applyAlignment="1">
      <alignment horizontal="left" vertical="center" wrapText="1"/>
    </xf>
    <xf numFmtId="0" fontId="1" fillId="0" borderId="4" xfId="50" applyFont="1" applyFill="1" applyBorder="1" applyAlignment="1">
      <alignment horizontal="left" vertical="center" wrapText="1"/>
    </xf>
    <xf numFmtId="0" fontId="1" fillId="0" borderId="1" xfId="5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10" fontId="1" fillId="0" borderId="1" xfId="50" applyNumberFormat="1" applyFont="1" applyBorder="1" applyAlignment="1">
      <alignment horizontal="center" vertical="center" wrapText="1"/>
    </xf>
    <xf numFmtId="10" fontId="5" fillId="0" borderId="1" xfId="50" applyNumberFormat="1" applyFont="1" applyBorder="1" applyAlignment="1">
      <alignment horizontal="center" vertical="center" wrapText="1"/>
    </xf>
    <xf numFmtId="0" fontId="1" fillId="0" borderId="1" xfId="50" applyNumberFormat="1" applyFont="1" applyFill="1" applyBorder="1" applyAlignment="1" applyProtection="1">
      <alignment horizontal="center" vertical="center" wrapText="1"/>
    </xf>
    <xf numFmtId="0" fontId="1" fillId="0" borderId="1" xfId="50" applyFont="1" applyBorder="1" applyAlignment="1">
      <alignment horizontal="left" vertical="center" wrapText="1"/>
    </xf>
    <xf numFmtId="9" fontId="1" fillId="0" borderId="1" xfId="50" applyNumberFormat="1" applyFont="1" applyFill="1" applyBorder="1" applyAlignment="1">
      <alignment horizontal="center" vertical="center" wrapText="1"/>
    </xf>
    <xf numFmtId="0" fontId="1" fillId="0" borderId="0" xfId="50" applyFont="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I10" sqref="I10:I11"/>
    </sheetView>
  </sheetViews>
  <sheetFormatPr defaultColWidth="9" defaultRowHeight="14.25" outlineLevelCol="6"/>
  <cols>
    <col min="1" max="2" width="4.625" style="3" customWidth="1"/>
    <col min="3" max="3" width="10" style="3" customWidth="1"/>
    <col min="4" max="4" width="6.75" style="4" customWidth="1"/>
    <col min="5" max="5" width="21.625" style="4" customWidth="1"/>
    <col min="6" max="6" width="10.875" style="3" customWidth="1"/>
    <col min="7" max="7" width="25.375" style="4" customWidth="1"/>
    <col min="8" max="252" width="9" style="3"/>
    <col min="253" max="254" width="6.125" style="3" customWidth="1"/>
    <col min="255" max="255" width="12.375" style="3" customWidth="1"/>
    <col min="256" max="256" width="7.125" style="3" customWidth="1"/>
    <col min="257" max="257" width="6.125" style="3" customWidth="1"/>
    <col min="258" max="258" width="16.25" style="3" customWidth="1"/>
    <col min="259" max="259" width="21.625" style="3" customWidth="1"/>
    <col min="260" max="260" width="12.375" style="3" customWidth="1"/>
    <col min="261" max="261" width="12.625" style="3" customWidth="1"/>
    <col min="262" max="262" width="12.375" style="3" customWidth="1"/>
    <col min="263" max="263" width="19.625" style="3" customWidth="1"/>
    <col min="264" max="508" width="9" style="3"/>
    <col min="509" max="510" width="6.125" style="3" customWidth="1"/>
    <col min="511" max="511" width="12.375" style="3" customWidth="1"/>
    <col min="512" max="512" width="7.125" style="3" customWidth="1"/>
    <col min="513" max="513" width="6.125" style="3" customWidth="1"/>
    <col min="514" max="514" width="16.25" style="3" customWidth="1"/>
    <col min="515" max="515" width="21.625" style="3" customWidth="1"/>
    <col min="516" max="516" width="12.375" style="3" customWidth="1"/>
    <col min="517" max="517" width="12.625" style="3" customWidth="1"/>
    <col min="518" max="518" width="12.375" style="3" customWidth="1"/>
    <col min="519" max="519" width="19.625" style="3" customWidth="1"/>
    <col min="520" max="764" width="9" style="3"/>
    <col min="765" max="766" width="6.125" style="3" customWidth="1"/>
    <col min="767" max="767" width="12.375" style="3" customWidth="1"/>
    <col min="768" max="768" width="7.125" style="3" customWidth="1"/>
    <col min="769" max="769" width="6.125" style="3" customWidth="1"/>
    <col min="770" max="770" width="16.25" style="3" customWidth="1"/>
    <col min="771" max="771" width="21.625" style="3" customWidth="1"/>
    <col min="772" max="772" width="12.375" style="3" customWidth="1"/>
    <col min="773" max="773" width="12.625" style="3" customWidth="1"/>
    <col min="774" max="774" width="12.375" style="3" customWidth="1"/>
    <col min="775" max="775" width="19.625" style="3" customWidth="1"/>
    <col min="776" max="1020" width="9" style="3"/>
    <col min="1021" max="1022" width="6.125" style="3" customWidth="1"/>
    <col min="1023" max="1023" width="12.375" style="3" customWidth="1"/>
    <col min="1024" max="1024" width="7.125" style="3" customWidth="1"/>
    <col min="1025" max="1025" width="6.125" style="3" customWidth="1"/>
    <col min="1026" max="1026" width="16.25" style="3" customWidth="1"/>
    <col min="1027" max="1027" width="21.625" style="3" customWidth="1"/>
    <col min="1028" max="1028" width="12.375" style="3" customWidth="1"/>
    <col min="1029" max="1029" width="12.625" style="3" customWidth="1"/>
    <col min="1030" max="1030" width="12.375" style="3" customWidth="1"/>
    <col min="1031" max="1031" width="19.625" style="3" customWidth="1"/>
    <col min="1032" max="1276" width="9" style="3"/>
    <col min="1277" max="1278" width="6.125" style="3" customWidth="1"/>
    <col min="1279" max="1279" width="12.375" style="3" customWidth="1"/>
    <col min="1280" max="1280" width="7.125" style="3" customWidth="1"/>
    <col min="1281" max="1281" width="6.125" style="3" customWidth="1"/>
    <col min="1282" max="1282" width="16.25" style="3" customWidth="1"/>
    <col min="1283" max="1283" width="21.625" style="3" customWidth="1"/>
    <col min="1284" max="1284" width="12.375" style="3" customWidth="1"/>
    <col min="1285" max="1285" width="12.625" style="3" customWidth="1"/>
    <col min="1286" max="1286" width="12.375" style="3" customWidth="1"/>
    <col min="1287" max="1287" width="19.625" style="3" customWidth="1"/>
    <col min="1288" max="1532" width="9" style="3"/>
    <col min="1533" max="1534" width="6.125" style="3" customWidth="1"/>
    <col min="1535" max="1535" width="12.375" style="3" customWidth="1"/>
    <col min="1536" max="1536" width="7.125" style="3" customWidth="1"/>
    <col min="1537" max="1537" width="6.125" style="3" customWidth="1"/>
    <col min="1538" max="1538" width="16.25" style="3" customWidth="1"/>
    <col min="1539" max="1539" width="21.625" style="3" customWidth="1"/>
    <col min="1540" max="1540" width="12.375" style="3" customWidth="1"/>
    <col min="1541" max="1541" width="12.625" style="3" customWidth="1"/>
    <col min="1542" max="1542" width="12.375" style="3" customWidth="1"/>
    <col min="1543" max="1543" width="19.625" style="3" customWidth="1"/>
    <col min="1544" max="1788" width="9" style="3"/>
    <col min="1789" max="1790" width="6.125" style="3" customWidth="1"/>
    <col min="1791" max="1791" width="12.375" style="3" customWidth="1"/>
    <col min="1792" max="1792" width="7.125" style="3" customWidth="1"/>
    <col min="1793" max="1793" width="6.125" style="3" customWidth="1"/>
    <col min="1794" max="1794" width="16.25" style="3" customWidth="1"/>
    <col min="1795" max="1795" width="21.625" style="3" customWidth="1"/>
    <col min="1796" max="1796" width="12.375" style="3" customWidth="1"/>
    <col min="1797" max="1797" width="12.625" style="3" customWidth="1"/>
    <col min="1798" max="1798" width="12.375" style="3" customWidth="1"/>
    <col min="1799" max="1799" width="19.625" style="3" customWidth="1"/>
    <col min="1800" max="2044" width="9" style="3"/>
    <col min="2045" max="2046" width="6.125" style="3" customWidth="1"/>
    <col min="2047" max="2047" width="12.375" style="3" customWidth="1"/>
    <col min="2048" max="2048" width="7.125" style="3" customWidth="1"/>
    <col min="2049" max="2049" width="6.125" style="3" customWidth="1"/>
    <col min="2050" max="2050" width="16.25" style="3" customWidth="1"/>
    <col min="2051" max="2051" width="21.625" style="3" customWidth="1"/>
    <col min="2052" max="2052" width="12.375" style="3" customWidth="1"/>
    <col min="2053" max="2053" width="12.625" style="3" customWidth="1"/>
    <col min="2054" max="2054" width="12.375" style="3" customWidth="1"/>
    <col min="2055" max="2055" width="19.625" style="3" customWidth="1"/>
    <col min="2056" max="2300" width="9" style="3"/>
    <col min="2301" max="2302" width="6.125" style="3" customWidth="1"/>
    <col min="2303" max="2303" width="12.375" style="3" customWidth="1"/>
    <col min="2304" max="2304" width="7.125" style="3" customWidth="1"/>
    <col min="2305" max="2305" width="6.125" style="3" customWidth="1"/>
    <col min="2306" max="2306" width="16.25" style="3" customWidth="1"/>
    <col min="2307" max="2307" width="21.625" style="3" customWidth="1"/>
    <col min="2308" max="2308" width="12.375" style="3" customWidth="1"/>
    <col min="2309" max="2309" width="12.625" style="3" customWidth="1"/>
    <col min="2310" max="2310" width="12.375" style="3" customWidth="1"/>
    <col min="2311" max="2311" width="19.625" style="3" customWidth="1"/>
    <col min="2312" max="2556" width="9" style="3"/>
    <col min="2557" max="2558" width="6.125" style="3" customWidth="1"/>
    <col min="2559" max="2559" width="12.375" style="3" customWidth="1"/>
    <col min="2560" max="2560" width="7.125" style="3" customWidth="1"/>
    <col min="2561" max="2561" width="6.125" style="3" customWidth="1"/>
    <col min="2562" max="2562" width="16.25" style="3" customWidth="1"/>
    <col min="2563" max="2563" width="21.625" style="3" customWidth="1"/>
    <col min="2564" max="2564" width="12.375" style="3" customWidth="1"/>
    <col min="2565" max="2565" width="12.625" style="3" customWidth="1"/>
    <col min="2566" max="2566" width="12.375" style="3" customWidth="1"/>
    <col min="2567" max="2567" width="19.625" style="3" customWidth="1"/>
    <col min="2568" max="2812" width="9" style="3"/>
    <col min="2813" max="2814" width="6.125" style="3" customWidth="1"/>
    <col min="2815" max="2815" width="12.375" style="3" customWidth="1"/>
    <col min="2816" max="2816" width="7.125" style="3" customWidth="1"/>
    <col min="2817" max="2817" width="6.125" style="3" customWidth="1"/>
    <col min="2818" max="2818" width="16.25" style="3" customWidth="1"/>
    <col min="2819" max="2819" width="21.625" style="3" customWidth="1"/>
    <col min="2820" max="2820" width="12.375" style="3" customWidth="1"/>
    <col min="2821" max="2821" width="12.625" style="3" customWidth="1"/>
    <col min="2822" max="2822" width="12.375" style="3" customWidth="1"/>
    <col min="2823" max="2823" width="19.625" style="3" customWidth="1"/>
    <col min="2824" max="3068" width="9" style="3"/>
    <col min="3069" max="3070" width="6.125" style="3" customWidth="1"/>
    <col min="3071" max="3071" width="12.375" style="3" customWidth="1"/>
    <col min="3072" max="3072" width="7.125" style="3" customWidth="1"/>
    <col min="3073" max="3073" width="6.125" style="3" customWidth="1"/>
    <col min="3074" max="3074" width="16.25" style="3" customWidth="1"/>
    <col min="3075" max="3075" width="21.625" style="3" customWidth="1"/>
    <col min="3076" max="3076" width="12.375" style="3" customWidth="1"/>
    <col min="3077" max="3077" width="12.625" style="3" customWidth="1"/>
    <col min="3078" max="3078" width="12.375" style="3" customWidth="1"/>
    <col min="3079" max="3079" width="19.625" style="3" customWidth="1"/>
    <col min="3080" max="3324" width="9" style="3"/>
    <col min="3325" max="3326" width="6.125" style="3" customWidth="1"/>
    <col min="3327" max="3327" width="12.375" style="3" customWidth="1"/>
    <col min="3328" max="3328" width="7.125" style="3" customWidth="1"/>
    <col min="3329" max="3329" width="6.125" style="3" customWidth="1"/>
    <col min="3330" max="3330" width="16.25" style="3" customWidth="1"/>
    <col min="3331" max="3331" width="21.625" style="3" customWidth="1"/>
    <col min="3332" max="3332" width="12.375" style="3" customWidth="1"/>
    <col min="3333" max="3333" width="12.625" style="3" customWidth="1"/>
    <col min="3334" max="3334" width="12.375" style="3" customWidth="1"/>
    <col min="3335" max="3335" width="19.625" style="3" customWidth="1"/>
    <col min="3336" max="3580" width="9" style="3"/>
    <col min="3581" max="3582" width="6.125" style="3" customWidth="1"/>
    <col min="3583" max="3583" width="12.375" style="3" customWidth="1"/>
    <col min="3584" max="3584" width="7.125" style="3" customWidth="1"/>
    <col min="3585" max="3585" width="6.125" style="3" customWidth="1"/>
    <col min="3586" max="3586" width="16.25" style="3" customWidth="1"/>
    <col min="3587" max="3587" width="21.625" style="3" customWidth="1"/>
    <col min="3588" max="3588" width="12.375" style="3" customWidth="1"/>
    <col min="3589" max="3589" width="12.625" style="3" customWidth="1"/>
    <col min="3590" max="3590" width="12.375" style="3" customWidth="1"/>
    <col min="3591" max="3591" width="19.625" style="3" customWidth="1"/>
    <col min="3592" max="3836" width="9" style="3"/>
    <col min="3837" max="3838" width="6.125" style="3" customWidth="1"/>
    <col min="3839" max="3839" width="12.375" style="3" customWidth="1"/>
    <col min="3840" max="3840" width="7.125" style="3" customWidth="1"/>
    <col min="3841" max="3841" width="6.125" style="3" customWidth="1"/>
    <col min="3842" max="3842" width="16.25" style="3" customWidth="1"/>
    <col min="3843" max="3843" width="21.625" style="3" customWidth="1"/>
    <col min="3844" max="3844" width="12.375" style="3" customWidth="1"/>
    <col min="3845" max="3845" width="12.625" style="3" customWidth="1"/>
    <col min="3846" max="3846" width="12.375" style="3" customWidth="1"/>
    <col min="3847" max="3847" width="19.625" style="3" customWidth="1"/>
    <col min="3848" max="4092" width="9" style="3"/>
    <col min="4093" max="4094" width="6.125" style="3" customWidth="1"/>
    <col min="4095" max="4095" width="12.375" style="3" customWidth="1"/>
    <col min="4096" max="4096" width="7.125" style="3" customWidth="1"/>
    <col min="4097" max="4097" width="6.125" style="3" customWidth="1"/>
    <col min="4098" max="4098" width="16.25" style="3" customWidth="1"/>
    <col min="4099" max="4099" width="21.625" style="3" customWidth="1"/>
    <col min="4100" max="4100" width="12.375" style="3" customWidth="1"/>
    <col min="4101" max="4101" width="12.625" style="3" customWidth="1"/>
    <col min="4102" max="4102" width="12.375" style="3" customWidth="1"/>
    <col min="4103" max="4103" width="19.625" style="3" customWidth="1"/>
    <col min="4104" max="4348" width="9" style="3"/>
    <col min="4349" max="4350" width="6.125" style="3" customWidth="1"/>
    <col min="4351" max="4351" width="12.375" style="3" customWidth="1"/>
    <col min="4352" max="4352" width="7.125" style="3" customWidth="1"/>
    <col min="4353" max="4353" width="6.125" style="3" customWidth="1"/>
    <col min="4354" max="4354" width="16.25" style="3" customWidth="1"/>
    <col min="4355" max="4355" width="21.625" style="3" customWidth="1"/>
    <col min="4356" max="4356" width="12.375" style="3" customWidth="1"/>
    <col min="4357" max="4357" width="12.625" style="3" customWidth="1"/>
    <col min="4358" max="4358" width="12.375" style="3" customWidth="1"/>
    <col min="4359" max="4359" width="19.625" style="3" customWidth="1"/>
    <col min="4360" max="4604" width="9" style="3"/>
    <col min="4605" max="4606" width="6.125" style="3" customWidth="1"/>
    <col min="4607" max="4607" width="12.375" style="3" customWidth="1"/>
    <col min="4608" max="4608" width="7.125" style="3" customWidth="1"/>
    <col min="4609" max="4609" width="6.125" style="3" customWidth="1"/>
    <col min="4610" max="4610" width="16.25" style="3" customWidth="1"/>
    <col min="4611" max="4611" width="21.625" style="3" customWidth="1"/>
    <col min="4612" max="4612" width="12.375" style="3" customWidth="1"/>
    <col min="4613" max="4613" width="12.625" style="3" customWidth="1"/>
    <col min="4614" max="4614" width="12.375" style="3" customWidth="1"/>
    <col min="4615" max="4615" width="19.625" style="3" customWidth="1"/>
    <col min="4616" max="4860" width="9" style="3"/>
    <col min="4861" max="4862" width="6.125" style="3" customWidth="1"/>
    <col min="4863" max="4863" width="12.375" style="3" customWidth="1"/>
    <col min="4864" max="4864" width="7.125" style="3" customWidth="1"/>
    <col min="4865" max="4865" width="6.125" style="3" customWidth="1"/>
    <col min="4866" max="4866" width="16.25" style="3" customWidth="1"/>
    <col min="4867" max="4867" width="21.625" style="3" customWidth="1"/>
    <col min="4868" max="4868" width="12.375" style="3" customWidth="1"/>
    <col min="4869" max="4869" width="12.625" style="3" customWidth="1"/>
    <col min="4870" max="4870" width="12.375" style="3" customWidth="1"/>
    <col min="4871" max="4871" width="19.625" style="3" customWidth="1"/>
    <col min="4872" max="5116" width="9" style="3"/>
    <col min="5117" max="5118" width="6.125" style="3" customWidth="1"/>
    <col min="5119" max="5119" width="12.375" style="3" customWidth="1"/>
    <col min="5120" max="5120" width="7.125" style="3" customWidth="1"/>
    <col min="5121" max="5121" width="6.125" style="3" customWidth="1"/>
    <col min="5122" max="5122" width="16.25" style="3" customWidth="1"/>
    <col min="5123" max="5123" width="21.625" style="3" customWidth="1"/>
    <col min="5124" max="5124" width="12.375" style="3" customWidth="1"/>
    <col min="5125" max="5125" width="12.625" style="3" customWidth="1"/>
    <col min="5126" max="5126" width="12.375" style="3" customWidth="1"/>
    <col min="5127" max="5127" width="19.625" style="3" customWidth="1"/>
    <col min="5128" max="5372" width="9" style="3"/>
    <col min="5373" max="5374" width="6.125" style="3" customWidth="1"/>
    <col min="5375" max="5375" width="12.375" style="3" customWidth="1"/>
    <col min="5376" max="5376" width="7.125" style="3" customWidth="1"/>
    <col min="5377" max="5377" width="6.125" style="3" customWidth="1"/>
    <col min="5378" max="5378" width="16.25" style="3" customWidth="1"/>
    <col min="5379" max="5379" width="21.625" style="3" customWidth="1"/>
    <col min="5380" max="5380" width="12.375" style="3" customWidth="1"/>
    <col min="5381" max="5381" width="12.625" style="3" customWidth="1"/>
    <col min="5382" max="5382" width="12.375" style="3" customWidth="1"/>
    <col min="5383" max="5383" width="19.625" style="3" customWidth="1"/>
    <col min="5384" max="5628" width="9" style="3"/>
    <col min="5629" max="5630" width="6.125" style="3" customWidth="1"/>
    <col min="5631" max="5631" width="12.375" style="3" customWidth="1"/>
    <col min="5632" max="5632" width="7.125" style="3" customWidth="1"/>
    <col min="5633" max="5633" width="6.125" style="3" customWidth="1"/>
    <col min="5634" max="5634" width="16.25" style="3" customWidth="1"/>
    <col min="5635" max="5635" width="21.625" style="3" customWidth="1"/>
    <col min="5636" max="5636" width="12.375" style="3" customWidth="1"/>
    <col min="5637" max="5637" width="12.625" style="3" customWidth="1"/>
    <col min="5638" max="5638" width="12.375" style="3" customWidth="1"/>
    <col min="5639" max="5639" width="19.625" style="3" customWidth="1"/>
    <col min="5640" max="5884" width="9" style="3"/>
    <col min="5885" max="5886" width="6.125" style="3" customWidth="1"/>
    <col min="5887" max="5887" width="12.375" style="3" customWidth="1"/>
    <col min="5888" max="5888" width="7.125" style="3" customWidth="1"/>
    <col min="5889" max="5889" width="6.125" style="3" customWidth="1"/>
    <col min="5890" max="5890" width="16.25" style="3" customWidth="1"/>
    <col min="5891" max="5891" width="21.625" style="3" customWidth="1"/>
    <col min="5892" max="5892" width="12.375" style="3" customWidth="1"/>
    <col min="5893" max="5893" width="12.625" style="3" customWidth="1"/>
    <col min="5894" max="5894" width="12.375" style="3" customWidth="1"/>
    <col min="5895" max="5895" width="19.625" style="3" customWidth="1"/>
    <col min="5896" max="6140" width="9" style="3"/>
    <col min="6141" max="6142" width="6.125" style="3" customWidth="1"/>
    <col min="6143" max="6143" width="12.375" style="3" customWidth="1"/>
    <col min="6144" max="6144" width="7.125" style="3" customWidth="1"/>
    <col min="6145" max="6145" width="6.125" style="3" customWidth="1"/>
    <col min="6146" max="6146" width="16.25" style="3" customWidth="1"/>
    <col min="6147" max="6147" width="21.625" style="3" customWidth="1"/>
    <col min="6148" max="6148" width="12.375" style="3" customWidth="1"/>
    <col min="6149" max="6149" width="12.625" style="3" customWidth="1"/>
    <col min="6150" max="6150" width="12.375" style="3" customWidth="1"/>
    <col min="6151" max="6151" width="19.625" style="3" customWidth="1"/>
    <col min="6152" max="6396" width="9" style="3"/>
    <col min="6397" max="6398" width="6.125" style="3" customWidth="1"/>
    <col min="6399" max="6399" width="12.375" style="3" customWidth="1"/>
    <col min="6400" max="6400" width="7.125" style="3" customWidth="1"/>
    <col min="6401" max="6401" width="6.125" style="3" customWidth="1"/>
    <col min="6402" max="6402" width="16.25" style="3" customWidth="1"/>
    <col min="6403" max="6403" width="21.625" style="3" customWidth="1"/>
    <col min="6404" max="6404" width="12.375" style="3" customWidth="1"/>
    <col min="6405" max="6405" width="12.625" style="3" customWidth="1"/>
    <col min="6406" max="6406" width="12.375" style="3" customWidth="1"/>
    <col min="6407" max="6407" width="19.625" style="3" customWidth="1"/>
    <col min="6408" max="6652" width="9" style="3"/>
    <col min="6653" max="6654" width="6.125" style="3" customWidth="1"/>
    <col min="6655" max="6655" width="12.375" style="3" customWidth="1"/>
    <col min="6656" max="6656" width="7.125" style="3" customWidth="1"/>
    <col min="6657" max="6657" width="6.125" style="3" customWidth="1"/>
    <col min="6658" max="6658" width="16.25" style="3" customWidth="1"/>
    <col min="6659" max="6659" width="21.625" style="3" customWidth="1"/>
    <col min="6660" max="6660" width="12.375" style="3" customWidth="1"/>
    <col min="6661" max="6661" width="12.625" style="3" customWidth="1"/>
    <col min="6662" max="6662" width="12.375" style="3" customWidth="1"/>
    <col min="6663" max="6663" width="19.625" style="3" customWidth="1"/>
    <col min="6664" max="6908" width="9" style="3"/>
    <col min="6909" max="6910" width="6.125" style="3" customWidth="1"/>
    <col min="6911" max="6911" width="12.375" style="3" customWidth="1"/>
    <col min="6912" max="6912" width="7.125" style="3" customWidth="1"/>
    <col min="6913" max="6913" width="6.125" style="3" customWidth="1"/>
    <col min="6914" max="6914" width="16.25" style="3" customWidth="1"/>
    <col min="6915" max="6915" width="21.625" style="3" customWidth="1"/>
    <col min="6916" max="6916" width="12.375" style="3" customWidth="1"/>
    <col min="6917" max="6917" width="12.625" style="3" customWidth="1"/>
    <col min="6918" max="6918" width="12.375" style="3" customWidth="1"/>
    <col min="6919" max="6919" width="19.625" style="3" customWidth="1"/>
    <col min="6920" max="7164" width="9" style="3"/>
    <col min="7165" max="7166" width="6.125" style="3" customWidth="1"/>
    <col min="7167" max="7167" width="12.375" style="3" customWidth="1"/>
    <col min="7168" max="7168" width="7.125" style="3" customWidth="1"/>
    <col min="7169" max="7169" width="6.125" style="3" customWidth="1"/>
    <col min="7170" max="7170" width="16.25" style="3" customWidth="1"/>
    <col min="7171" max="7171" width="21.625" style="3" customWidth="1"/>
    <col min="7172" max="7172" width="12.375" style="3" customWidth="1"/>
    <col min="7173" max="7173" width="12.625" style="3" customWidth="1"/>
    <col min="7174" max="7174" width="12.375" style="3" customWidth="1"/>
    <col min="7175" max="7175" width="19.625" style="3" customWidth="1"/>
    <col min="7176" max="7420" width="9" style="3"/>
    <col min="7421" max="7422" width="6.125" style="3" customWidth="1"/>
    <col min="7423" max="7423" width="12.375" style="3" customWidth="1"/>
    <col min="7424" max="7424" width="7.125" style="3" customWidth="1"/>
    <col min="7425" max="7425" width="6.125" style="3" customWidth="1"/>
    <col min="7426" max="7426" width="16.25" style="3" customWidth="1"/>
    <col min="7427" max="7427" width="21.625" style="3" customWidth="1"/>
    <col min="7428" max="7428" width="12.375" style="3" customWidth="1"/>
    <col min="7429" max="7429" width="12.625" style="3" customWidth="1"/>
    <col min="7430" max="7430" width="12.375" style="3" customWidth="1"/>
    <col min="7431" max="7431" width="19.625" style="3" customWidth="1"/>
    <col min="7432" max="7676" width="9" style="3"/>
    <col min="7677" max="7678" width="6.125" style="3" customWidth="1"/>
    <col min="7679" max="7679" width="12.375" style="3" customWidth="1"/>
    <col min="7680" max="7680" width="7.125" style="3" customWidth="1"/>
    <col min="7681" max="7681" width="6.125" style="3" customWidth="1"/>
    <col min="7682" max="7682" width="16.25" style="3" customWidth="1"/>
    <col min="7683" max="7683" width="21.625" style="3" customWidth="1"/>
    <col min="7684" max="7684" width="12.375" style="3" customWidth="1"/>
    <col min="7685" max="7685" width="12.625" style="3" customWidth="1"/>
    <col min="7686" max="7686" width="12.375" style="3" customWidth="1"/>
    <col min="7687" max="7687" width="19.625" style="3" customWidth="1"/>
    <col min="7688" max="7932" width="9" style="3"/>
    <col min="7933" max="7934" width="6.125" style="3" customWidth="1"/>
    <col min="7935" max="7935" width="12.375" style="3" customWidth="1"/>
    <col min="7936" max="7936" width="7.125" style="3" customWidth="1"/>
    <col min="7937" max="7937" width="6.125" style="3" customWidth="1"/>
    <col min="7938" max="7938" width="16.25" style="3" customWidth="1"/>
    <col min="7939" max="7939" width="21.625" style="3" customWidth="1"/>
    <col min="7940" max="7940" width="12.375" style="3" customWidth="1"/>
    <col min="7941" max="7941" width="12.625" style="3" customWidth="1"/>
    <col min="7942" max="7942" width="12.375" style="3" customWidth="1"/>
    <col min="7943" max="7943" width="19.625" style="3" customWidth="1"/>
    <col min="7944" max="8188" width="9" style="3"/>
    <col min="8189" max="8190" width="6.125" style="3" customWidth="1"/>
    <col min="8191" max="8191" width="12.375" style="3" customWidth="1"/>
    <col min="8192" max="8192" width="7.125" style="3" customWidth="1"/>
    <col min="8193" max="8193" width="6.125" style="3" customWidth="1"/>
    <col min="8194" max="8194" width="16.25" style="3" customWidth="1"/>
    <col min="8195" max="8195" width="21.625" style="3" customWidth="1"/>
    <col min="8196" max="8196" width="12.375" style="3" customWidth="1"/>
    <col min="8197" max="8197" width="12.625" style="3" customWidth="1"/>
    <col min="8198" max="8198" width="12.375" style="3" customWidth="1"/>
    <col min="8199" max="8199" width="19.625" style="3" customWidth="1"/>
    <col min="8200" max="8444" width="9" style="3"/>
    <col min="8445" max="8446" width="6.125" style="3" customWidth="1"/>
    <col min="8447" max="8447" width="12.375" style="3" customWidth="1"/>
    <col min="8448" max="8448" width="7.125" style="3" customWidth="1"/>
    <col min="8449" max="8449" width="6.125" style="3" customWidth="1"/>
    <col min="8450" max="8450" width="16.25" style="3" customWidth="1"/>
    <col min="8451" max="8451" width="21.625" style="3" customWidth="1"/>
    <col min="8452" max="8452" width="12.375" style="3" customWidth="1"/>
    <col min="8453" max="8453" width="12.625" style="3" customWidth="1"/>
    <col min="8454" max="8454" width="12.375" style="3" customWidth="1"/>
    <col min="8455" max="8455" width="19.625" style="3" customWidth="1"/>
    <col min="8456" max="8700" width="9" style="3"/>
    <col min="8701" max="8702" width="6.125" style="3" customWidth="1"/>
    <col min="8703" max="8703" width="12.375" style="3" customWidth="1"/>
    <col min="8704" max="8704" width="7.125" style="3" customWidth="1"/>
    <col min="8705" max="8705" width="6.125" style="3" customWidth="1"/>
    <col min="8706" max="8706" width="16.25" style="3" customWidth="1"/>
    <col min="8707" max="8707" width="21.625" style="3" customWidth="1"/>
    <col min="8708" max="8708" width="12.375" style="3" customWidth="1"/>
    <col min="8709" max="8709" width="12.625" style="3" customWidth="1"/>
    <col min="8710" max="8710" width="12.375" style="3" customWidth="1"/>
    <col min="8711" max="8711" width="19.625" style="3" customWidth="1"/>
    <col min="8712" max="8956" width="9" style="3"/>
    <col min="8957" max="8958" width="6.125" style="3" customWidth="1"/>
    <col min="8959" max="8959" width="12.375" style="3" customWidth="1"/>
    <col min="8960" max="8960" width="7.125" style="3" customWidth="1"/>
    <col min="8961" max="8961" width="6.125" style="3" customWidth="1"/>
    <col min="8962" max="8962" width="16.25" style="3" customWidth="1"/>
    <col min="8963" max="8963" width="21.625" style="3" customWidth="1"/>
    <col min="8964" max="8964" width="12.375" style="3" customWidth="1"/>
    <col min="8965" max="8965" width="12.625" style="3" customWidth="1"/>
    <col min="8966" max="8966" width="12.375" style="3" customWidth="1"/>
    <col min="8967" max="8967" width="19.625" style="3" customWidth="1"/>
    <col min="8968" max="9212" width="9" style="3"/>
    <col min="9213" max="9214" width="6.125" style="3" customWidth="1"/>
    <col min="9215" max="9215" width="12.375" style="3" customWidth="1"/>
    <col min="9216" max="9216" width="7.125" style="3" customWidth="1"/>
    <col min="9217" max="9217" width="6.125" style="3" customWidth="1"/>
    <col min="9218" max="9218" width="16.25" style="3" customWidth="1"/>
    <col min="9219" max="9219" width="21.625" style="3" customWidth="1"/>
    <col min="9220" max="9220" width="12.375" style="3" customWidth="1"/>
    <col min="9221" max="9221" width="12.625" style="3" customWidth="1"/>
    <col min="9222" max="9222" width="12.375" style="3" customWidth="1"/>
    <col min="9223" max="9223" width="19.625" style="3" customWidth="1"/>
    <col min="9224" max="9468" width="9" style="3"/>
    <col min="9469" max="9470" width="6.125" style="3" customWidth="1"/>
    <col min="9471" max="9471" width="12.375" style="3" customWidth="1"/>
    <col min="9472" max="9472" width="7.125" style="3" customWidth="1"/>
    <col min="9473" max="9473" width="6.125" style="3" customWidth="1"/>
    <col min="9474" max="9474" width="16.25" style="3" customWidth="1"/>
    <col min="9475" max="9475" width="21.625" style="3" customWidth="1"/>
    <col min="9476" max="9476" width="12.375" style="3" customWidth="1"/>
    <col min="9477" max="9477" width="12.625" style="3" customWidth="1"/>
    <col min="9478" max="9478" width="12.375" style="3" customWidth="1"/>
    <col min="9479" max="9479" width="19.625" style="3" customWidth="1"/>
    <col min="9480" max="9724" width="9" style="3"/>
    <col min="9725" max="9726" width="6.125" style="3" customWidth="1"/>
    <col min="9727" max="9727" width="12.375" style="3" customWidth="1"/>
    <col min="9728" max="9728" width="7.125" style="3" customWidth="1"/>
    <col min="9729" max="9729" width="6.125" style="3" customWidth="1"/>
    <col min="9730" max="9730" width="16.25" style="3" customWidth="1"/>
    <col min="9731" max="9731" width="21.625" style="3" customWidth="1"/>
    <col min="9732" max="9732" width="12.375" style="3" customWidth="1"/>
    <col min="9733" max="9733" width="12.625" style="3" customWidth="1"/>
    <col min="9734" max="9734" width="12.375" style="3" customWidth="1"/>
    <col min="9735" max="9735" width="19.625" style="3" customWidth="1"/>
    <col min="9736" max="9980" width="9" style="3"/>
    <col min="9981" max="9982" width="6.125" style="3" customWidth="1"/>
    <col min="9983" max="9983" width="12.375" style="3" customWidth="1"/>
    <col min="9984" max="9984" width="7.125" style="3" customWidth="1"/>
    <col min="9985" max="9985" width="6.125" style="3" customWidth="1"/>
    <col min="9986" max="9986" width="16.25" style="3" customWidth="1"/>
    <col min="9987" max="9987" width="21.625" style="3" customWidth="1"/>
    <col min="9988" max="9988" width="12.375" style="3" customWidth="1"/>
    <col min="9989" max="9989" width="12.625" style="3" customWidth="1"/>
    <col min="9990" max="9990" width="12.375" style="3" customWidth="1"/>
    <col min="9991" max="9991" width="19.625" style="3" customWidth="1"/>
    <col min="9992" max="10236" width="9" style="3"/>
    <col min="10237" max="10238" width="6.125" style="3" customWidth="1"/>
    <col min="10239" max="10239" width="12.375" style="3" customWidth="1"/>
    <col min="10240" max="10240" width="7.125" style="3" customWidth="1"/>
    <col min="10241" max="10241" width="6.125" style="3" customWidth="1"/>
    <col min="10242" max="10242" width="16.25" style="3" customWidth="1"/>
    <col min="10243" max="10243" width="21.625" style="3" customWidth="1"/>
    <col min="10244" max="10244" width="12.375" style="3" customWidth="1"/>
    <col min="10245" max="10245" width="12.625" style="3" customWidth="1"/>
    <col min="10246" max="10246" width="12.375" style="3" customWidth="1"/>
    <col min="10247" max="10247" width="19.625" style="3" customWidth="1"/>
    <col min="10248" max="10492" width="9" style="3"/>
    <col min="10493" max="10494" width="6.125" style="3" customWidth="1"/>
    <col min="10495" max="10495" width="12.375" style="3" customWidth="1"/>
    <col min="10496" max="10496" width="7.125" style="3" customWidth="1"/>
    <col min="10497" max="10497" width="6.125" style="3" customWidth="1"/>
    <col min="10498" max="10498" width="16.25" style="3" customWidth="1"/>
    <col min="10499" max="10499" width="21.625" style="3" customWidth="1"/>
    <col min="10500" max="10500" width="12.375" style="3" customWidth="1"/>
    <col min="10501" max="10501" width="12.625" style="3" customWidth="1"/>
    <col min="10502" max="10502" width="12.375" style="3" customWidth="1"/>
    <col min="10503" max="10503" width="19.625" style="3" customWidth="1"/>
    <col min="10504" max="10748" width="9" style="3"/>
    <col min="10749" max="10750" width="6.125" style="3" customWidth="1"/>
    <col min="10751" max="10751" width="12.375" style="3" customWidth="1"/>
    <col min="10752" max="10752" width="7.125" style="3" customWidth="1"/>
    <col min="10753" max="10753" width="6.125" style="3" customWidth="1"/>
    <col min="10754" max="10754" width="16.25" style="3" customWidth="1"/>
    <col min="10755" max="10755" width="21.625" style="3" customWidth="1"/>
    <col min="10756" max="10756" width="12.375" style="3" customWidth="1"/>
    <col min="10757" max="10757" width="12.625" style="3" customWidth="1"/>
    <col min="10758" max="10758" width="12.375" style="3" customWidth="1"/>
    <col min="10759" max="10759" width="19.625" style="3" customWidth="1"/>
    <col min="10760" max="11004" width="9" style="3"/>
    <col min="11005" max="11006" width="6.125" style="3" customWidth="1"/>
    <col min="11007" max="11007" width="12.375" style="3" customWidth="1"/>
    <col min="11008" max="11008" width="7.125" style="3" customWidth="1"/>
    <col min="11009" max="11009" width="6.125" style="3" customWidth="1"/>
    <col min="11010" max="11010" width="16.25" style="3" customWidth="1"/>
    <col min="11011" max="11011" width="21.625" style="3" customWidth="1"/>
    <col min="11012" max="11012" width="12.375" style="3" customWidth="1"/>
    <col min="11013" max="11013" width="12.625" style="3" customWidth="1"/>
    <col min="11014" max="11014" width="12.375" style="3" customWidth="1"/>
    <col min="11015" max="11015" width="19.625" style="3" customWidth="1"/>
    <col min="11016" max="11260" width="9" style="3"/>
    <col min="11261" max="11262" width="6.125" style="3" customWidth="1"/>
    <col min="11263" max="11263" width="12.375" style="3" customWidth="1"/>
    <col min="11264" max="11264" width="7.125" style="3" customWidth="1"/>
    <col min="11265" max="11265" width="6.125" style="3" customWidth="1"/>
    <col min="11266" max="11266" width="16.25" style="3" customWidth="1"/>
    <col min="11267" max="11267" width="21.625" style="3" customWidth="1"/>
    <col min="11268" max="11268" width="12.375" style="3" customWidth="1"/>
    <col min="11269" max="11269" width="12.625" style="3" customWidth="1"/>
    <col min="11270" max="11270" width="12.375" style="3" customWidth="1"/>
    <col min="11271" max="11271" width="19.625" style="3" customWidth="1"/>
    <col min="11272" max="11516" width="9" style="3"/>
    <col min="11517" max="11518" width="6.125" style="3" customWidth="1"/>
    <col min="11519" max="11519" width="12.375" style="3" customWidth="1"/>
    <col min="11520" max="11520" width="7.125" style="3" customWidth="1"/>
    <col min="11521" max="11521" width="6.125" style="3" customWidth="1"/>
    <col min="11522" max="11522" width="16.25" style="3" customWidth="1"/>
    <col min="11523" max="11523" width="21.625" style="3" customWidth="1"/>
    <col min="11524" max="11524" width="12.375" style="3" customWidth="1"/>
    <col min="11525" max="11525" width="12.625" style="3" customWidth="1"/>
    <col min="11526" max="11526" width="12.375" style="3" customWidth="1"/>
    <col min="11527" max="11527" width="19.625" style="3" customWidth="1"/>
    <col min="11528" max="11772" width="9" style="3"/>
    <col min="11773" max="11774" width="6.125" style="3" customWidth="1"/>
    <col min="11775" max="11775" width="12.375" style="3" customWidth="1"/>
    <col min="11776" max="11776" width="7.125" style="3" customWidth="1"/>
    <col min="11777" max="11777" width="6.125" style="3" customWidth="1"/>
    <col min="11778" max="11778" width="16.25" style="3" customWidth="1"/>
    <col min="11779" max="11779" width="21.625" style="3" customWidth="1"/>
    <col min="11780" max="11780" width="12.375" style="3" customWidth="1"/>
    <col min="11781" max="11781" width="12.625" style="3" customWidth="1"/>
    <col min="11782" max="11782" width="12.375" style="3" customWidth="1"/>
    <col min="11783" max="11783" width="19.625" style="3" customWidth="1"/>
    <col min="11784" max="12028" width="9" style="3"/>
    <col min="12029" max="12030" width="6.125" style="3" customWidth="1"/>
    <col min="12031" max="12031" width="12.375" style="3" customWidth="1"/>
    <col min="12032" max="12032" width="7.125" style="3" customWidth="1"/>
    <col min="12033" max="12033" width="6.125" style="3" customWidth="1"/>
    <col min="12034" max="12034" width="16.25" style="3" customWidth="1"/>
    <col min="12035" max="12035" width="21.625" style="3" customWidth="1"/>
    <col min="12036" max="12036" width="12.375" style="3" customWidth="1"/>
    <col min="12037" max="12037" width="12.625" style="3" customWidth="1"/>
    <col min="12038" max="12038" width="12.375" style="3" customWidth="1"/>
    <col min="12039" max="12039" width="19.625" style="3" customWidth="1"/>
    <col min="12040" max="12284" width="9" style="3"/>
    <col min="12285" max="12286" width="6.125" style="3" customWidth="1"/>
    <col min="12287" max="12287" width="12.375" style="3" customWidth="1"/>
    <col min="12288" max="12288" width="7.125" style="3" customWidth="1"/>
    <col min="12289" max="12289" width="6.125" style="3" customWidth="1"/>
    <col min="12290" max="12290" width="16.25" style="3" customWidth="1"/>
    <col min="12291" max="12291" width="21.625" style="3" customWidth="1"/>
    <col min="12292" max="12292" width="12.375" style="3" customWidth="1"/>
    <col min="12293" max="12293" width="12.625" style="3" customWidth="1"/>
    <col min="12294" max="12294" width="12.375" style="3" customWidth="1"/>
    <col min="12295" max="12295" width="19.625" style="3" customWidth="1"/>
    <col min="12296" max="12540" width="9" style="3"/>
    <col min="12541" max="12542" width="6.125" style="3" customWidth="1"/>
    <col min="12543" max="12543" width="12.375" style="3" customWidth="1"/>
    <col min="12544" max="12544" width="7.125" style="3" customWidth="1"/>
    <col min="12545" max="12545" width="6.125" style="3" customWidth="1"/>
    <col min="12546" max="12546" width="16.25" style="3" customWidth="1"/>
    <col min="12547" max="12547" width="21.625" style="3" customWidth="1"/>
    <col min="12548" max="12548" width="12.375" style="3" customWidth="1"/>
    <col min="12549" max="12549" width="12.625" style="3" customWidth="1"/>
    <col min="12550" max="12550" width="12.375" style="3" customWidth="1"/>
    <col min="12551" max="12551" width="19.625" style="3" customWidth="1"/>
    <col min="12552" max="12796" width="9" style="3"/>
    <col min="12797" max="12798" width="6.125" style="3" customWidth="1"/>
    <col min="12799" max="12799" width="12.375" style="3" customWidth="1"/>
    <col min="12800" max="12800" width="7.125" style="3" customWidth="1"/>
    <col min="12801" max="12801" width="6.125" style="3" customWidth="1"/>
    <col min="12802" max="12802" width="16.25" style="3" customWidth="1"/>
    <col min="12803" max="12803" width="21.625" style="3" customWidth="1"/>
    <col min="12804" max="12804" width="12.375" style="3" customWidth="1"/>
    <col min="12805" max="12805" width="12.625" style="3" customWidth="1"/>
    <col min="12806" max="12806" width="12.375" style="3" customWidth="1"/>
    <col min="12807" max="12807" width="19.625" style="3" customWidth="1"/>
    <col min="12808" max="13052" width="9" style="3"/>
    <col min="13053" max="13054" width="6.125" style="3" customWidth="1"/>
    <col min="13055" max="13055" width="12.375" style="3" customWidth="1"/>
    <col min="13056" max="13056" width="7.125" style="3" customWidth="1"/>
    <col min="13057" max="13057" width="6.125" style="3" customWidth="1"/>
    <col min="13058" max="13058" width="16.25" style="3" customWidth="1"/>
    <col min="13059" max="13059" width="21.625" style="3" customWidth="1"/>
    <col min="13060" max="13060" width="12.375" style="3" customWidth="1"/>
    <col min="13061" max="13061" width="12.625" style="3" customWidth="1"/>
    <col min="13062" max="13062" width="12.375" style="3" customWidth="1"/>
    <col min="13063" max="13063" width="19.625" style="3" customWidth="1"/>
    <col min="13064" max="13308" width="9" style="3"/>
    <col min="13309" max="13310" width="6.125" style="3" customWidth="1"/>
    <col min="13311" max="13311" width="12.375" style="3" customWidth="1"/>
    <col min="13312" max="13312" width="7.125" style="3" customWidth="1"/>
    <col min="13313" max="13313" width="6.125" style="3" customWidth="1"/>
    <col min="13314" max="13314" width="16.25" style="3" customWidth="1"/>
    <col min="13315" max="13315" width="21.625" style="3" customWidth="1"/>
    <col min="13316" max="13316" width="12.375" style="3" customWidth="1"/>
    <col min="13317" max="13317" width="12.625" style="3" customWidth="1"/>
    <col min="13318" max="13318" width="12.375" style="3" customWidth="1"/>
    <col min="13319" max="13319" width="19.625" style="3" customWidth="1"/>
    <col min="13320" max="13564" width="9" style="3"/>
    <col min="13565" max="13566" width="6.125" style="3" customWidth="1"/>
    <col min="13567" max="13567" width="12.375" style="3" customWidth="1"/>
    <col min="13568" max="13568" width="7.125" style="3" customWidth="1"/>
    <col min="13569" max="13569" width="6.125" style="3" customWidth="1"/>
    <col min="13570" max="13570" width="16.25" style="3" customWidth="1"/>
    <col min="13571" max="13571" width="21.625" style="3" customWidth="1"/>
    <col min="13572" max="13572" width="12.375" style="3" customWidth="1"/>
    <col min="13573" max="13573" width="12.625" style="3" customWidth="1"/>
    <col min="13574" max="13574" width="12.375" style="3" customWidth="1"/>
    <col min="13575" max="13575" width="19.625" style="3" customWidth="1"/>
    <col min="13576" max="13820" width="9" style="3"/>
    <col min="13821" max="13822" width="6.125" style="3" customWidth="1"/>
    <col min="13823" max="13823" width="12.375" style="3" customWidth="1"/>
    <col min="13824" max="13824" width="7.125" style="3" customWidth="1"/>
    <col min="13825" max="13825" width="6.125" style="3" customWidth="1"/>
    <col min="13826" max="13826" width="16.25" style="3" customWidth="1"/>
    <col min="13827" max="13827" width="21.625" style="3" customWidth="1"/>
    <col min="13828" max="13828" width="12.375" style="3" customWidth="1"/>
    <col min="13829" max="13829" width="12.625" style="3" customWidth="1"/>
    <col min="13830" max="13830" width="12.375" style="3" customWidth="1"/>
    <col min="13831" max="13831" width="19.625" style="3" customWidth="1"/>
    <col min="13832" max="14076" width="9" style="3"/>
    <col min="14077" max="14078" width="6.125" style="3" customWidth="1"/>
    <col min="14079" max="14079" width="12.375" style="3" customWidth="1"/>
    <col min="14080" max="14080" width="7.125" style="3" customWidth="1"/>
    <col min="14081" max="14081" width="6.125" style="3" customWidth="1"/>
    <col min="14082" max="14082" width="16.25" style="3" customWidth="1"/>
    <col min="14083" max="14083" width="21.625" style="3" customWidth="1"/>
    <col min="14084" max="14084" width="12.375" style="3" customWidth="1"/>
    <col min="14085" max="14085" width="12.625" style="3" customWidth="1"/>
    <col min="14086" max="14086" width="12.375" style="3" customWidth="1"/>
    <col min="14087" max="14087" width="19.625" style="3" customWidth="1"/>
    <col min="14088" max="14332" width="9" style="3"/>
    <col min="14333" max="14334" width="6.125" style="3" customWidth="1"/>
    <col min="14335" max="14335" width="12.375" style="3" customWidth="1"/>
    <col min="14336" max="14336" width="7.125" style="3" customWidth="1"/>
    <col min="14337" max="14337" width="6.125" style="3" customWidth="1"/>
    <col min="14338" max="14338" width="16.25" style="3" customWidth="1"/>
    <col min="14339" max="14339" width="21.625" style="3" customWidth="1"/>
    <col min="14340" max="14340" width="12.375" style="3" customWidth="1"/>
    <col min="14341" max="14341" width="12.625" style="3" customWidth="1"/>
    <col min="14342" max="14342" width="12.375" style="3" customWidth="1"/>
    <col min="14343" max="14343" width="19.625" style="3" customWidth="1"/>
    <col min="14344" max="14588" width="9" style="3"/>
    <col min="14589" max="14590" width="6.125" style="3" customWidth="1"/>
    <col min="14591" max="14591" width="12.375" style="3" customWidth="1"/>
    <col min="14592" max="14592" width="7.125" style="3" customWidth="1"/>
    <col min="14593" max="14593" width="6.125" style="3" customWidth="1"/>
    <col min="14594" max="14594" width="16.25" style="3" customWidth="1"/>
    <col min="14595" max="14595" width="21.625" style="3" customWidth="1"/>
    <col min="14596" max="14596" width="12.375" style="3" customWidth="1"/>
    <col min="14597" max="14597" width="12.625" style="3" customWidth="1"/>
    <col min="14598" max="14598" width="12.375" style="3" customWidth="1"/>
    <col min="14599" max="14599" width="19.625" style="3" customWidth="1"/>
    <col min="14600" max="14844" width="9" style="3"/>
    <col min="14845" max="14846" width="6.125" style="3" customWidth="1"/>
    <col min="14847" max="14847" width="12.375" style="3" customWidth="1"/>
    <col min="14848" max="14848" width="7.125" style="3" customWidth="1"/>
    <col min="14849" max="14849" width="6.125" style="3" customWidth="1"/>
    <col min="14850" max="14850" width="16.25" style="3" customWidth="1"/>
    <col min="14851" max="14851" width="21.625" style="3" customWidth="1"/>
    <col min="14852" max="14852" width="12.375" style="3" customWidth="1"/>
    <col min="14853" max="14853" width="12.625" style="3" customWidth="1"/>
    <col min="14854" max="14854" width="12.375" style="3" customWidth="1"/>
    <col min="14855" max="14855" width="19.625" style="3" customWidth="1"/>
    <col min="14856" max="15100" width="9" style="3"/>
    <col min="15101" max="15102" width="6.125" style="3" customWidth="1"/>
    <col min="15103" max="15103" width="12.375" style="3" customWidth="1"/>
    <col min="15104" max="15104" width="7.125" style="3" customWidth="1"/>
    <col min="15105" max="15105" width="6.125" style="3" customWidth="1"/>
    <col min="15106" max="15106" width="16.25" style="3" customWidth="1"/>
    <col min="15107" max="15107" width="21.625" style="3" customWidth="1"/>
    <col min="15108" max="15108" width="12.375" style="3" customWidth="1"/>
    <col min="15109" max="15109" width="12.625" style="3" customWidth="1"/>
    <col min="15110" max="15110" width="12.375" style="3" customWidth="1"/>
    <col min="15111" max="15111" width="19.625" style="3" customWidth="1"/>
    <col min="15112" max="15356" width="9" style="3"/>
    <col min="15357" max="15358" width="6.125" style="3" customWidth="1"/>
    <col min="15359" max="15359" width="12.375" style="3" customWidth="1"/>
    <col min="15360" max="15360" width="7.125" style="3" customWidth="1"/>
    <col min="15361" max="15361" width="6.125" style="3" customWidth="1"/>
    <col min="15362" max="15362" width="16.25" style="3" customWidth="1"/>
    <col min="15363" max="15363" width="21.625" style="3" customWidth="1"/>
    <col min="15364" max="15364" width="12.375" style="3" customWidth="1"/>
    <col min="15365" max="15365" width="12.625" style="3" customWidth="1"/>
    <col min="15366" max="15366" width="12.375" style="3" customWidth="1"/>
    <col min="15367" max="15367" width="19.625" style="3" customWidth="1"/>
    <col min="15368" max="15612" width="9" style="3"/>
    <col min="15613" max="15614" width="6.125" style="3" customWidth="1"/>
    <col min="15615" max="15615" width="12.375" style="3" customWidth="1"/>
    <col min="15616" max="15616" width="7.125" style="3" customWidth="1"/>
    <col min="15617" max="15617" width="6.125" style="3" customWidth="1"/>
    <col min="15618" max="15618" width="16.25" style="3" customWidth="1"/>
    <col min="15619" max="15619" width="21.625" style="3" customWidth="1"/>
    <col min="15620" max="15620" width="12.375" style="3" customWidth="1"/>
    <col min="15621" max="15621" width="12.625" style="3" customWidth="1"/>
    <col min="15622" max="15622" width="12.375" style="3" customWidth="1"/>
    <col min="15623" max="15623" width="19.625" style="3" customWidth="1"/>
    <col min="15624" max="15868" width="9" style="3"/>
    <col min="15869" max="15870" width="6.125" style="3" customWidth="1"/>
    <col min="15871" max="15871" width="12.375" style="3" customWidth="1"/>
    <col min="15872" max="15872" width="7.125" style="3" customWidth="1"/>
    <col min="15873" max="15873" width="6.125" style="3" customWidth="1"/>
    <col min="15874" max="15874" width="16.25" style="3" customWidth="1"/>
    <col min="15875" max="15875" width="21.625" style="3" customWidth="1"/>
    <col min="15876" max="15876" width="12.375" style="3" customWidth="1"/>
    <col min="15877" max="15877" width="12.625" style="3" customWidth="1"/>
    <col min="15878" max="15878" width="12.375" style="3" customWidth="1"/>
    <col min="15879" max="15879" width="19.625" style="3" customWidth="1"/>
    <col min="15880" max="16124" width="9" style="3"/>
    <col min="16125" max="16126" width="6.125" style="3" customWidth="1"/>
    <col min="16127" max="16127" width="12.375" style="3" customWidth="1"/>
    <col min="16128" max="16128" width="7.125" style="3" customWidth="1"/>
    <col min="16129" max="16129" width="6.125" style="3" customWidth="1"/>
    <col min="16130" max="16130" width="16.25" style="3" customWidth="1"/>
    <col min="16131" max="16131" width="21.625" style="3" customWidth="1"/>
    <col min="16132" max="16132" width="12.375" style="3" customWidth="1"/>
    <col min="16133" max="16133" width="12.625" style="3" customWidth="1"/>
    <col min="16134" max="16134" width="12.375" style="3" customWidth="1"/>
    <col min="16135" max="16135" width="19.625" style="3" customWidth="1"/>
    <col min="16136" max="16384" width="9" style="3"/>
  </cols>
  <sheetData>
    <row r="1" spans="1:1">
      <c r="A1" s="5" t="s">
        <v>0</v>
      </c>
    </row>
    <row r="2" ht="27.95" customHeight="1" spans="1:7">
      <c r="A2" s="6" t="s">
        <v>1</v>
      </c>
      <c r="B2" s="6"/>
      <c r="C2" s="6"/>
      <c r="D2" s="6"/>
      <c r="E2" s="6"/>
      <c r="F2" s="6"/>
      <c r="G2" s="6"/>
    </row>
    <row r="3" s="1" customFormat="1" ht="15" customHeight="1" spans="1:7">
      <c r="A3" s="7" t="s">
        <v>2</v>
      </c>
      <c r="B3" s="7"/>
      <c r="C3" s="7"/>
      <c r="D3" s="7"/>
      <c r="E3" s="7" t="s">
        <v>3</v>
      </c>
      <c r="F3" s="7"/>
      <c r="G3" s="7"/>
    </row>
    <row r="4" s="1" customFormat="1" ht="15" customHeight="1" spans="1:7">
      <c r="A4" s="8" t="s">
        <v>4</v>
      </c>
      <c r="B4" s="9"/>
      <c r="C4" s="9"/>
      <c r="D4" s="10"/>
      <c r="E4" s="8" t="s">
        <v>5</v>
      </c>
      <c r="F4" s="11" t="s">
        <v>6</v>
      </c>
      <c r="G4" s="11" t="s">
        <v>7</v>
      </c>
    </row>
    <row r="5" s="1" customFormat="1" ht="15" customHeight="1" spans="1:7">
      <c r="A5" s="7" t="s">
        <v>8</v>
      </c>
      <c r="B5" s="11"/>
      <c r="C5" s="11"/>
      <c r="D5" s="11"/>
      <c r="E5" s="8" t="s">
        <v>9</v>
      </c>
      <c r="F5" s="11" t="s">
        <v>10</v>
      </c>
      <c r="G5" s="11" t="s">
        <v>11</v>
      </c>
    </row>
    <row r="6" s="1" customFormat="1" ht="15" customHeight="1" spans="1:7">
      <c r="A6" s="8" t="s">
        <v>12</v>
      </c>
      <c r="B6" s="9"/>
      <c r="C6" s="9"/>
      <c r="D6" s="10"/>
      <c r="E6" s="8" t="s">
        <v>13</v>
      </c>
      <c r="F6" s="11" t="s">
        <v>14</v>
      </c>
      <c r="G6" s="11" t="s">
        <v>15</v>
      </c>
    </row>
    <row r="7" s="1" customFormat="1" ht="18.95" customHeight="1" spans="1:7">
      <c r="A7" s="7" t="s">
        <v>16</v>
      </c>
      <c r="B7" s="7" t="s">
        <v>17</v>
      </c>
      <c r="C7" s="7"/>
      <c r="D7" s="7"/>
      <c r="E7" s="7"/>
      <c r="F7" s="7"/>
      <c r="G7" s="7"/>
    </row>
    <row r="8" s="1" customFormat="1" ht="63.75" customHeight="1" spans="1:7">
      <c r="A8" s="7"/>
      <c r="B8" s="13" t="s">
        <v>18</v>
      </c>
      <c r="C8" s="13"/>
      <c r="D8" s="13"/>
      <c r="E8" s="13"/>
      <c r="F8" s="13"/>
      <c r="G8" s="13"/>
    </row>
    <row r="9" s="1" customFormat="1" ht="27" customHeight="1" spans="1:7">
      <c r="A9" s="11" t="s">
        <v>19</v>
      </c>
      <c r="B9" s="14" t="s">
        <v>20</v>
      </c>
      <c r="C9" s="14" t="s">
        <v>21</v>
      </c>
      <c r="D9" s="14" t="s">
        <v>22</v>
      </c>
      <c r="E9" s="14"/>
      <c r="F9" s="15" t="s">
        <v>23</v>
      </c>
      <c r="G9" s="16"/>
    </row>
    <row r="10" s="1" customFormat="1" ht="15" customHeight="1" spans="1:7">
      <c r="A10" s="17"/>
      <c r="B10" s="11" t="s">
        <v>24</v>
      </c>
      <c r="C10" s="7" t="s">
        <v>25</v>
      </c>
      <c r="D10" s="13" t="s">
        <v>26</v>
      </c>
      <c r="E10" s="13"/>
      <c r="F10" s="15" t="e">
        <f>#REF!+#REF!+#REF!+#REF!+#REF!+#REF!+保定!F10+#REF!+#REF!+#REF!+#REF!+#REF!+#REF!+#REF!</f>
        <v>#REF!</v>
      </c>
      <c r="G10" s="16"/>
    </row>
    <row r="11" s="1" customFormat="1" ht="15" customHeight="1" spans="1:7">
      <c r="A11" s="17"/>
      <c r="B11" s="17"/>
      <c r="C11" s="7"/>
      <c r="D11" s="13" t="s">
        <v>27</v>
      </c>
      <c r="E11" s="13"/>
      <c r="F11" s="15" t="e">
        <f>#REF!+#REF!+#REF!+#REF!+#REF!+#REF!+保定!F11+#REF!+#REF!+#REF!+#REF!+#REF!+#REF!+#REF!</f>
        <v>#REF!</v>
      </c>
      <c r="G11" s="16"/>
    </row>
    <row r="12" s="1" customFormat="1" ht="15" customHeight="1" spans="1:7">
      <c r="A12" s="17"/>
      <c r="B12" s="17"/>
      <c r="C12" s="7"/>
      <c r="D12" s="13" t="s">
        <v>28</v>
      </c>
      <c r="E12" s="13"/>
      <c r="F12" s="15" t="e">
        <f>#REF!+#REF!+#REF!+#REF!+#REF!+#REF!+保定!F12+#REF!+#REF!+#REF!+#REF!+#REF!+#REF!+#REF!</f>
        <v>#REF!</v>
      </c>
      <c r="G12" s="16"/>
    </row>
    <row r="13" s="1" customFormat="1" ht="26.25" customHeight="1" spans="1:7">
      <c r="A13" s="17"/>
      <c r="B13" s="17"/>
      <c r="C13" s="7"/>
      <c r="D13" s="13" t="s">
        <v>29</v>
      </c>
      <c r="E13" s="13"/>
      <c r="F13" s="15" t="e">
        <f>#REF!+#REF!+#REF!+#REF!+#REF!+#REF!+保定!F13+#REF!+#REF!+#REF!+#REF!+#REF!+#REF!+#REF!</f>
        <v>#REF!</v>
      </c>
      <c r="G13" s="16"/>
    </row>
    <row r="14" s="1" customFormat="1" ht="15" customHeight="1" spans="1:7">
      <c r="A14" s="17"/>
      <c r="B14" s="17"/>
      <c r="C14" s="7"/>
      <c r="D14" s="13" t="s">
        <v>30</v>
      </c>
      <c r="E14" s="13"/>
      <c r="F14" s="15" t="e">
        <f>#REF!+#REF!+#REF!+#REF!+#REF!+#REF!+保定!F14+#REF!+#REF!+#REF!+#REF!+#REF!+#REF!+#REF!</f>
        <v>#REF!</v>
      </c>
      <c r="G14" s="16"/>
    </row>
    <row r="15" s="1" customFormat="1" ht="15" customHeight="1" spans="1:7">
      <c r="A15" s="17"/>
      <c r="B15" s="17"/>
      <c r="C15" s="7"/>
      <c r="D15" s="13" t="s">
        <v>31</v>
      </c>
      <c r="E15" s="13"/>
      <c r="F15" s="15" t="e">
        <f>#REF!+#REF!+#REF!+#REF!+#REF!+#REF!+保定!F15+#REF!+#REF!+#REF!+#REF!+#REF!+#REF!+#REF!</f>
        <v>#REF!</v>
      </c>
      <c r="G15" s="16"/>
    </row>
    <row r="16" s="1" customFormat="1" ht="15" customHeight="1" spans="1:7">
      <c r="A16" s="17"/>
      <c r="B16" s="17"/>
      <c r="C16" s="11" t="s">
        <v>32</v>
      </c>
      <c r="D16" s="22" t="s">
        <v>33</v>
      </c>
      <c r="E16" s="23"/>
      <c r="F16" s="15" t="e">
        <f>#REF!+#REF!+#REF!+#REF!+#REF!+#REF!+保定!F16+#REF!+#REF!+#REF!+#REF!+#REF!+#REF!+#REF!</f>
        <v>#REF!</v>
      </c>
      <c r="G16" s="16"/>
    </row>
    <row r="17" s="1" customFormat="1" ht="36.75" customHeight="1" spans="1:7">
      <c r="A17" s="17"/>
      <c r="B17" s="17"/>
      <c r="C17" s="17"/>
      <c r="D17" s="13" t="s">
        <v>34</v>
      </c>
      <c r="E17" s="13"/>
      <c r="F17" s="15" t="e">
        <f>#REF!+#REF!+#REF!+#REF!+#REF!+#REF!+保定!F17+#REF!+#REF!+#REF!+#REF!+#REF!+#REF!+#REF!</f>
        <v>#REF!</v>
      </c>
      <c r="G17" s="16"/>
    </row>
    <row r="18" s="1" customFormat="1" ht="15" customHeight="1" spans="1:7">
      <c r="A18" s="17"/>
      <c r="B18" s="17"/>
      <c r="C18" s="17"/>
      <c r="D18" s="13" t="s">
        <v>35</v>
      </c>
      <c r="E18" s="13"/>
      <c r="F18" s="15" t="e">
        <f>#REF!+#REF!+#REF!+#REF!+#REF!+#REF!+保定!F18+#REF!+#REF!+#REF!+#REF!+#REF!+#REF!+#REF!</f>
        <v>#REF!</v>
      </c>
      <c r="G18" s="16"/>
    </row>
    <row r="19" s="1" customFormat="1" ht="15" customHeight="1" spans="1:7">
      <c r="A19" s="17"/>
      <c r="B19" s="17"/>
      <c r="C19" s="17"/>
      <c r="D19" s="13" t="s">
        <v>36</v>
      </c>
      <c r="E19" s="13"/>
      <c r="F19" s="15" t="e">
        <f>#REF!+#REF!+#REF!+#REF!+#REF!+#REF!+保定!F19+#REF!+#REF!+#REF!+#REF!+#REF!+#REF!+#REF!</f>
        <v>#REF!</v>
      </c>
      <c r="G19" s="16"/>
    </row>
    <row r="20" s="1" customFormat="1" ht="15" customHeight="1" spans="1:7">
      <c r="A20" s="17"/>
      <c r="B20" s="17"/>
      <c r="C20" s="17"/>
      <c r="D20" s="13" t="s">
        <v>37</v>
      </c>
      <c r="E20" s="13"/>
      <c r="F20" s="15" t="e">
        <f>#REF!+#REF!+#REF!+#REF!+#REF!+#REF!+保定!F20+#REF!+#REF!+#REF!+#REF!+#REF!+#REF!+#REF!</f>
        <v>#REF!</v>
      </c>
      <c r="G20" s="16"/>
    </row>
    <row r="21" s="1" customFormat="1" ht="15" customHeight="1" spans="1:7">
      <c r="A21" s="17"/>
      <c r="B21" s="17"/>
      <c r="C21" s="14"/>
      <c r="D21" s="13" t="s">
        <v>38</v>
      </c>
      <c r="E21" s="13"/>
      <c r="F21" s="15" t="e">
        <f>#REF!+#REF!+#REF!+#REF!+#REF!+#REF!+保定!F21+#REF!+#REF!+#REF!+#REF!+#REF!+#REF!+#REF!</f>
        <v>#REF!</v>
      </c>
      <c r="G21" s="16"/>
    </row>
    <row r="22" s="1" customFormat="1" ht="15" customHeight="1" spans="1:7">
      <c r="A22" s="17"/>
      <c r="B22" s="17"/>
      <c r="C22" s="7" t="s">
        <v>39</v>
      </c>
      <c r="D22" s="13" t="s">
        <v>40</v>
      </c>
      <c r="E22" s="13"/>
      <c r="F22" s="15" t="e">
        <f>#REF!+#REF!+#REF!+#REF!+#REF!+#REF!+保定!F22+#REF!+#REF!+#REF!+#REF!+#REF!+#REF!+#REF!</f>
        <v>#REF!</v>
      </c>
      <c r="G22" s="16"/>
    </row>
    <row r="23" s="1" customFormat="1" ht="15" customHeight="1" spans="1:7">
      <c r="A23" s="17"/>
      <c r="B23" s="17"/>
      <c r="C23" s="7"/>
      <c r="D23" s="13" t="s">
        <v>41</v>
      </c>
      <c r="E23" s="13"/>
      <c r="F23" s="15" t="e">
        <f>#REF!+#REF!+#REF!+#REF!+#REF!+#REF!+保定!F23+#REF!+#REF!+#REF!+#REF!+#REF!+#REF!+#REF!</f>
        <v>#REF!</v>
      </c>
      <c r="G23" s="16"/>
    </row>
    <row r="24" s="1" customFormat="1" ht="15" customHeight="1" spans="1:7">
      <c r="A24" s="17"/>
      <c r="B24" s="17"/>
      <c r="C24" s="7" t="s">
        <v>42</v>
      </c>
      <c r="D24" s="13" t="s">
        <v>43</v>
      </c>
      <c r="E24" s="13"/>
      <c r="F24" s="15" t="e">
        <f>#REF!+#REF!+#REF!+#REF!+#REF!+#REF!+保定!F24+#REF!+#REF!+#REF!+#REF!+#REF!+#REF!+#REF!</f>
        <v>#REF!</v>
      </c>
      <c r="G24" s="16"/>
    </row>
    <row r="25" s="1" customFormat="1" ht="15" customHeight="1" spans="1:7">
      <c r="A25" s="17"/>
      <c r="B25" s="17"/>
      <c r="C25" s="7"/>
      <c r="D25" s="13" t="s">
        <v>44</v>
      </c>
      <c r="E25" s="13"/>
      <c r="F25" s="15" t="e">
        <f>#REF!+#REF!+#REF!+#REF!+#REF!+#REF!+保定!F25+#REF!+#REF!+#REF!+#REF!+#REF!+#REF!+#REF!</f>
        <v>#REF!</v>
      </c>
      <c r="G25" s="16"/>
    </row>
    <row r="26" s="1" customFormat="1" ht="28.5" customHeight="1" spans="1:7">
      <c r="A26" s="17"/>
      <c r="B26" s="17"/>
      <c r="C26" s="7"/>
      <c r="D26" s="13" t="s">
        <v>45</v>
      </c>
      <c r="E26" s="13"/>
      <c r="F26" s="15" t="e">
        <f>#REF!+#REF!+#REF!+#REF!+#REF!+#REF!+保定!F26+#REF!+#REF!+#REF!+#REF!+#REF!+#REF!+#REF!</f>
        <v>#REF!</v>
      </c>
      <c r="G26" s="16"/>
    </row>
    <row r="27" s="1" customFormat="1" ht="15" customHeight="1" spans="1:7">
      <c r="A27" s="17"/>
      <c r="B27" s="14"/>
      <c r="C27" s="7"/>
      <c r="D27" s="13" t="s">
        <v>46</v>
      </c>
      <c r="E27" s="13"/>
      <c r="F27" s="15" t="e">
        <f>#REF!+#REF!+#REF!+#REF!+#REF!+#REF!+保定!F27+#REF!+#REF!+#REF!+#REF!+#REF!+#REF!+#REF!</f>
        <v>#REF!</v>
      </c>
      <c r="G27" s="16"/>
    </row>
    <row r="28" s="2" customFormat="1" ht="15" customHeight="1" spans="1:7">
      <c r="A28" s="17"/>
      <c r="B28" s="7" t="s">
        <v>47</v>
      </c>
      <c r="C28" s="7" t="s">
        <v>48</v>
      </c>
      <c r="D28" s="13" t="s">
        <v>49</v>
      </c>
      <c r="E28" s="13"/>
      <c r="F28" s="15" t="e">
        <f>#REF!+#REF!+#REF!+#REF!+#REF!+#REF!+保定!F28+#REF!+#REF!+#REF!+#REF!+#REF!+#REF!+#REF!</f>
        <v>#REF!</v>
      </c>
      <c r="G28" s="16"/>
    </row>
    <row r="29" s="2" customFormat="1" ht="15" customHeight="1" spans="1:7">
      <c r="A29" s="17"/>
      <c r="B29" s="7"/>
      <c r="C29" s="7"/>
      <c r="D29" s="13" t="s">
        <v>50</v>
      </c>
      <c r="E29" s="13"/>
      <c r="F29" s="15" t="e">
        <f>#REF!+#REF!+#REF!+#REF!+#REF!+#REF!+保定!F29+#REF!+#REF!+#REF!+#REF!+#REF!+#REF!+#REF!</f>
        <v>#REF!</v>
      </c>
      <c r="G29" s="16"/>
    </row>
    <row r="30" s="2" customFormat="1" ht="15" customHeight="1" spans="1:7">
      <c r="A30" s="17"/>
      <c r="B30" s="7"/>
      <c r="C30" s="7"/>
      <c r="D30" s="13" t="s">
        <v>51</v>
      </c>
      <c r="E30" s="13"/>
      <c r="F30" s="15" t="e">
        <f>#REF!+#REF!+#REF!+#REF!+#REF!+#REF!+保定!F30+#REF!+#REF!+#REF!+#REF!+#REF!+#REF!+#REF!</f>
        <v>#REF!</v>
      </c>
      <c r="G30" s="16"/>
    </row>
    <row r="31" s="2" customFormat="1" ht="15" customHeight="1" spans="1:7">
      <c r="A31" s="17"/>
      <c r="B31" s="7"/>
      <c r="C31" s="7"/>
      <c r="D31" s="13" t="s">
        <v>52</v>
      </c>
      <c r="E31" s="13"/>
      <c r="F31" s="15" t="e">
        <f>#REF!+#REF!+#REF!+#REF!+#REF!+#REF!+保定!F31+#REF!+#REF!+#REF!+#REF!+#REF!+#REF!+#REF!</f>
        <v>#REF!</v>
      </c>
      <c r="G31" s="16"/>
    </row>
    <row r="32" s="1" customFormat="1" ht="15" customHeight="1" spans="1:7">
      <c r="A32" s="17"/>
      <c r="B32" s="7"/>
      <c r="C32" s="7"/>
      <c r="D32" s="31" t="s">
        <v>53</v>
      </c>
      <c r="E32" s="31"/>
      <c r="F32" s="15" t="e">
        <f>#REF!+#REF!+#REF!+#REF!+#REF!+#REF!+保定!F32+#REF!+#REF!+#REF!+#REF!+#REF!+#REF!+#REF!</f>
        <v>#REF!</v>
      </c>
      <c r="G32" s="16"/>
    </row>
    <row r="33" s="1" customFormat="1" ht="15" customHeight="1" spans="1:7">
      <c r="A33" s="17"/>
      <c r="B33" s="7"/>
      <c r="C33" s="7" t="s">
        <v>54</v>
      </c>
      <c r="D33" s="13" t="s">
        <v>55</v>
      </c>
      <c r="E33" s="13"/>
      <c r="F33" s="15" t="e">
        <f>#REF!+#REF!+#REF!+#REF!+#REF!+#REF!+保定!F33+#REF!+#REF!+#REF!+#REF!+#REF!+#REF!+#REF!</f>
        <v>#REF!</v>
      </c>
      <c r="G33" s="16"/>
    </row>
    <row r="34" s="1" customFormat="1" ht="15" customHeight="1" spans="1:7">
      <c r="A34" s="17"/>
      <c r="B34" s="7"/>
      <c r="C34" s="7"/>
      <c r="D34" s="13" t="s">
        <v>56</v>
      </c>
      <c r="E34" s="13"/>
      <c r="F34" s="15" t="e">
        <f>#REF!+#REF!+#REF!+#REF!+#REF!+#REF!+保定!F34+#REF!+#REF!+#REF!+#REF!+#REF!+#REF!+#REF!</f>
        <v>#REF!</v>
      </c>
      <c r="G34" s="16"/>
    </row>
    <row r="35" s="1" customFormat="1" ht="15" customHeight="1" spans="1:7">
      <c r="A35" s="17"/>
      <c r="B35" s="7" t="s">
        <v>57</v>
      </c>
      <c r="C35" s="7" t="s">
        <v>58</v>
      </c>
      <c r="D35" s="13" t="s">
        <v>59</v>
      </c>
      <c r="E35" s="13"/>
      <c r="F35" s="15" t="e">
        <f>#REF!+#REF!+#REF!+#REF!+#REF!+#REF!+保定!F35+#REF!+#REF!+#REF!+#REF!+#REF!+#REF!+#REF!</f>
        <v>#REF!</v>
      </c>
      <c r="G35" s="16"/>
    </row>
    <row r="36" s="1" customFormat="1" ht="19.5" customHeight="1" spans="1:7">
      <c r="A36" s="14"/>
      <c r="B36" s="7"/>
      <c r="C36" s="7"/>
      <c r="D36" s="13" t="s">
        <v>60</v>
      </c>
      <c r="E36" s="13"/>
      <c r="F36" s="15" t="e">
        <f>#REF!+#REF!+#REF!+#REF!+#REF!+#REF!+保定!F36+#REF!+#REF!+#REF!+#REF!+#REF!+#REF!+#REF!</f>
        <v>#REF!</v>
      </c>
      <c r="G36" s="16"/>
    </row>
    <row r="37" s="1" customFormat="1" ht="11.25" spans="4:7">
      <c r="D37" s="33"/>
      <c r="E37" s="33"/>
      <c r="G37" s="33"/>
    </row>
  </sheetData>
  <mergeCells count="76">
    <mergeCell ref="A2:G2"/>
    <mergeCell ref="A3:D3"/>
    <mergeCell ref="E3:G3"/>
    <mergeCell ref="A4:D4"/>
    <mergeCell ref="A5:D5"/>
    <mergeCell ref="A6:D6"/>
    <mergeCell ref="B7:G7"/>
    <mergeCell ref="B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A7:A8"/>
    <mergeCell ref="A9:A36"/>
    <mergeCell ref="B10:B27"/>
    <mergeCell ref="B28:B34"/>
    <mergeCell ref="B35:B36"/>
    <mergeCell ref="C10:C15"/>
    <mergeCell ref="C16:C21"/>
    <mergeCell ref="C22:C23"/>
    <mergeCell ref="C24:C27"/>
    <mergeCell ref="C28:C32"/>
    <mergeCell ref="C33:C34"/>
    <mergeCell ref="C35:C3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topLeftCell="A2" workbookViewId="0">
      <selection activeCell="F14" sqref="F14:G14"/>
    </sheetView>
  </sheetViews>
  <sheetFormatPr defaultColWidth="9" defaultRowHeight="14.25" outlineLevelCol="6"/>
  <cols>
    <col min="1" max="2" width="4.625" style="3" customWidth="1"/>
    <col min="3" max="3" width="10" style="3" customWidth="1"/>
    <col min="4" max="4" width="6.75" style="4" customWidth="1"/>
    <col min="5" max="5" width="23.5" style="4" customWidth="1"/>
    <col min="6" max="6" width="10.875" style="3" customWidth="1"/>
    <col min="7" max="7" width="27.125" style="4" customWidth="1"/>
    <col min="8" max="247" width="9" style="3"/>
    <col min="248" max="249" width="6.125" style="3" customWidth="1"/>
    <col min="250" max="250" width="12.375" style="3" customWidth="1"/>
    <col min="251" max="251" width="7.125" style="3" customWidth="1"/>
    <col min="252" max="252" width="6.125" style="3" customWidth="1"/>
    <col min="253" max="253" width="16.25" style="3" customWidth="1"/>
    <col min="254" max="254" width="21.625" style="3" customWidth="1"/>
    <col min="255" max="255" width="12.375" style="3" customWidth="1"/>
    <col min="256" max="256" width="12.625" style="3" customWidth="1"/>
    <col min="257" max="257" width="12.375" style="3" customWidth="1"/>
    <col min="258" max="258" width="19.625" style="3" customWidth="1"/>
    <col min="259" max="503" width="9" style="3"/>
    <col min="504" max="505" width="6.125" style="3" customWidth="1"/>
    <col min="506" max="506" width="12.375" style="3" customWidth="1"/>
    <col min="507" max="507" width="7.125" style="3" customWidth="1"/>
    <col min="508" max="508" width="6.125" style="3" customWidth="1"/>
    <col min="509" max="509" width="16.25" style="3" customWidth="1"/>
    <col min="510" max="510" width="21.625" style="3" customWidth="1"/>
    <col min="511" max="511" width="12.375" style="3" customWidth="1"/>
    <col min="512" max="512" width="12.625" style="3" customWidth="1"/>
    <col min="513" max="513" width="12.375" style="3" customWidth="1"/>
    <col min="514" max="514" width="19.625" style="3" customWidth="1"/>
    <col min="515" max="759" width="9" style="3"/>
    <col min="760" max="761" width="6.125" style="3" customWidth="1"/>
    <col min="762" max="762" width="12.375" style="3" customWidth="1"/>
    <col min="763" max="763" width="7.125" style="3" customWidth="1"/>
    <col min="764" max="764" width="6.125" style="3" customWidth="1"/>
    <col min="765" max="765" width="16.25" style="3" customWidth="1"/>
    <col min="766" max="766" width="21.625" style="3" customWidth="1"/>
    <col min="767" max="767" width="12.375" style="3" customWidth="1"/>
    <col min="768" max="768" width="12.625" style="3" customWidth="1"/>
    <col min="769" max="769" width="12.375" style="3" customWidth="1"/>
    <col min="770" max="770" width="19.625" style="3" customWidth="1"/>
    <col min="771" max="1015" width="9" style="3"/>
    <col min="1016" max="1017" width="6.125" style="3" customWidth="1"/>
    <col min="1018" max="1018" width="12.375" style="3" customWidth="1"/>
    <col min="1019" max="1019" width="7.125" style="3" customWidth="1"/>
    <col min="1020" max="1020" width="6.125" style="3" customWidth="1"/>
    <col min="1021" max="1021" width="16.25" style="3" customWidth="1"/>
    <col min="1022" max="1022" width="21.625" style="3" customWidth="1"/>
    <col min="1023" max="1023" width="12.375" style="3" customWidth="1"/>
    <col min="1024" max="1024" width="12.625" style="3" customWidth="1"/>
    <col min="1025" max="1025" width="12.375" style="3" customWidth="1"/>
    <col min="1026" max="1026" width="19.625" style="3" customWidth="1"/>
    <col min="1027" max="1271" width="9" style="3"/>
    <col min="1272" max="1273" width="6.125" style="3" customWidth="1"/>
    <col min="1274" max="1274" width="12.375" style="3" customWidth="1"/>
    <col min="1275" max="1275" width="7.125" style="3" customWidth="1"/>
    <col min="1276" max="1276" width="6.125" style="3" customWidth="1"/>
    <col min="1277" max="1277" width="16.25" style="3" customWidth="1"/>
    <col min="1278" max="1278" width="21.625" style="3" customWidth="1"/>
    <col min="1279" max="1279" width="12.375" style="3" customWidth="1"/>
    <col min="1280" max="1280" width="12.625" style="3" customWidth="1"/>
    <col min="1281" max="1281" width="12.375" style="3" customWidth="1"/>
    <col min="1282" max="1282" width="19.625" style="3" customWidth="1"/>
    <col min="1283" max="1527" width="9" style="3"/>
    <col min="1528" max="1529" width="6.125" style="3" customWidth="1"/>
    <col min="1530" max="1530" width="12.375" style="3" customWidth="1"/>
    <col min="1531" max="1531" width="7.125" style="3" customWidth="1"/>
    <col min="1532" max="1532" width="6.125" style="3" customWidth="1"/>
    <col min="1533" max="1533" width="16.25" style="3" customWidth="1"/>
    <col min="1534" max="1534" width="21.625" style="3" customWidth="1"/>
    <col min="1535" max="1535" width="12.375" style="3" customWidth="1"/>
    <col min="1536" max="1536" width="12.625" style="3" customWidth="1"/>
    <col min="1537" max="1537" width="12.375" style="3" customWidth="1"/>
    <col min="1538" max="1538" width="19.625" style="3" customWidth="1"/>
    <col min="1539" max="1783" width="9" style="3"/>
    <col min="1784" max="1785" width="6.125" style="3" customWidth="1"/>
    <col min="1786" max="1786" width="12.375" style="3" customWidth="1"/>
    <col min="1787" max="1787" width="7.125" style="3" customWidth="1"/>
    <col min="1788" max="1788" width="6.125" style="3" customWidth="1"/>
    <col min="1789" max="1789" width="16.25" style="3" customWidth="1"/>
    <col min="1790" max="1790" width="21.625" style="3" customWidth="1"/>
    <col min="1791" max="1791" width="12.375" style="3" customWidth="1"/>
    <col min="1792" max="1792" width="12.625" style="3" customWidth="1"/>
    <col min="1793" max="1793" width="12.375" style="3" customWidth="1"/>
    <col min="1794" max="1794" width="19.625" style="3" customWidth="1"/>
    <col min="1795" max="2039" width="9" style="3"/>
    <col min="2040" max="2041" width="6.125" style="3" customWidth="1"/>
    <col min="2042" max="2042" width="12.375" style="3" customWidth="1"/>
    <col min="2043" max="2043" width="7.125" style="3" customWidth="1"/>
    <col min="2044" max="2044" width="6.125" style="3" customWidth="1"/>
    <col min="2045" max="2045" width="16.25" style="3" customWidth="1"/>
    <col min="2046" max="2046" width="21.625" style="3" customWidth="1"/>
    <col min="2047" max="2047" width="12.375" style="3" customWidth="1"/>
    <col min="2048" max="2048" width="12.625" style="3" customWidth="1"/>
    <col min="2049" max="2049" width="12.375" style="3" customWidth="1"/>
    <col min="2050" max="2050" width="19.625" style="3" customWidth="1"/>
    <col min="2051" max="2295" width="9" style="3"/>
    <col min="2296" max="2297" width="6.125" style="3" customWidth="1"/>
    <col min="2298" max="2298" width="12.375" style="3" customWidth="1"/>
    <col min="2299" max="2299" width="7.125" style="3" customWidth="1"/>
    <col min="2300" max="2300" width="6.125" style="3" customWidth="1"/>
    <col min="2301" max="2301" width="16.25" style="3" customWidth="1"/>
    <col min="2302" max="2302" width="21.625" style="3" customWidth="1"/>
    <col min="2303" max="2303" width="12.375" style="3" customWidth="1"/>
    <col min="2304" max="2304" width="12.625" style="3" customWidth="1"/>
    <col min="2305" max="2305" width="12.375" style="3" customWidth="1"/>
    <col min="2306" max="2306" width="19.625" style="3" customWidth="1"/>
    <col min="2307" max="2551" width="9" style="3"/>
    <col min="2552" max="2553" width="6.125" style="3" customWidth="1"/>
    <col min="2554" max="2554" width="12.375" style="3" customWidth="1"/>
    <col min="2555" max="2555" width="7.125" style="3" customWidth="1"/>
    <col min="2556" max="2556" width="6.125" style="3" customWidth="1"/>
    <col min="2557" max="2557" width="16.25" style="3" customWidth="1"/>
    <col min="2558" max="2558" width="21.625" style="3" customWidth="1"/>
    <col min="2559" max="2559" width="12.375" style="3" customWidth="1"/>
    <col min="2560" max="2560" width="12.625" style="3" customWidth="1"/>
    <col min="2561" max="2561" width="12.375" style="3" customWidth="1"/>
    <col min="2562" max="2562" width="19.625" style="3" customWidth="1"/>
    <col min="2563" max="2807" width="9" style="3"/>
    <col min="2808" max="2809" width="6.125" style="3" customWidth="1"/>
    <col min="2810" max="2810" width="12.375" style="3" customWidth="1"/>
    <col min="2811" max="2811" width="7.125" style="3" customWidth="1"/>
    <col min="2812" max="2812" width="6.125" style="3" customWidth="1"/>
    <col min="2813" max="2813" width="16.25" style="3" customWidth="1"/>
    <col min="2814" max="2814" width="21.625" style="3" customWidth="1"/>
    <col min="2815" max="2815" width="12.375" style="3" customWidth="1"/>
    <col min="2816" max="2816" width="12.625" style="3" customWidth="1"/>
    <col min="2817" max="2817" width="12.375" style="3" customWidth="1"/>
    <col min="2818" max="2818" width="19.625" style="3" customWidth="1"/>
    <col min="2819" max="3063" width="9" style="3"/>
    <col min="3064" max="3065" width="6.125" style="3" customWidth="1"/>
    <col min="3066" max="3066" width="12.375" style="3" customWidth="1"/>
    <col min="3067" max="3067" width="7.125" style="3" customWidth="1"/>
    <col min="3068" max="3068" width="6.125" style="3" customWidth="1"/>
    <col min="3069" max="3069" width="16.25" style="3" customWidth="1"/>
    <col min="3070" max="3070" width="21.625" style="3" customWidth="1"/>
    <col min="3071" max="3071" width="12.375" style="3" customWidth="1"/>
    <col min="3072" max="3072" width="12.625" style="3" customWidth="1"/>
    <col min="3073" max="3073" width="12.375" style="3" customWidth="1"/>
    <col min="3074" max="3074" width="19.625" style="3" customWidth="1"/>
    <col min="3075" max="3319" width="9" style="3"/>
    <col min="3320" max="3321" width="6.125" style="3" customWidth="1"/>
    <col min="3322" max="3322" width="12.375" style="3" customWidth="1"/>
    <col min="3323" max="3323" width="7.125" style="3" customWidth="1"/>
    <col min="3324" max="3324" width="6.125" style="3" customWidth="1"/>
    <col min="3325" max="3325" width="16.25" style="3" customWidth="1"/>
    <col min="3326" max="3326" width="21.625" style="3" customWidth="1"/>
    <col min="3327" max="3327" width="12.375" style="3" customWidth="1"/>
    <col min="3328" max="3328" width="12.625" style="3" customWidth="1"/>
    <col min="3329" max="3329" width="12.375" style="3" customWidth="1"/>
    <col min="3330" max="3330" width="19.625" style="3" customWidth="1"/>
    <col min="3331" max="3575" width="9" style="3"/>
    <col min="3576" max="3577" width="6.125" style="3" customWidth="1"/>
    <col min="3578" max="3578" width="12.375" style="3" customWidth="1"/>
    <col min="3579" max="3579" width="7.125" style="3" customWidth="1"/>
    <col min="3580" max="3580" width="6.125" style="3" customWidth="1"/>
    <col min="3581" max="3581" width="16.25" style="3" customWidth="1"/>
    <col min="3582" max="3582" width="21.625" style="3" customWidth="1"/>
    <col min="3583" max="3583" width="12.375" style="3" customWidth="1"/>
    <col min="3584" max="3584" width="12.625" style="3" customWidth="1"/>
    <col min="3585" max="3585" width="12.375" style="3" customWidth="1"/>
    <col min="3586" max="3586" width="19.625" style="3" customWidth="1"/>
    <col min="3587" max="3831" width="9" style="3"/>
    <col min="3832" max="3833" width="6.125" style="3" customWidth="1"/>
    <col min="3834" max="3834" width="12.375" style="3" customWidth="1"/>
    <col min="3835" max="3835" width="7.125" style="3" customWidth="1"/>
    <col min="3836" max="3836" width="6.125" style="3" customWidth="1"/>
    <col min="3837" max="3837" width="16.25" style="3" customWidth="1"/>
    <col min="3838" max="3838" width="21.625" style="3" customWidth="1"/>
    <col min="3839" max="3839" width="12.375" style="3" customWidth="1"/>
    <col min="3840" max="3840" width="12.625" style="3" customWidth="1"/>
    <col min="3841" max="3841" width="12.375" style="3" customWidth="1"/>
    <col min="3842" max="3842" width="19.625" style="3" customWidth="1"/>
    <col min="3843" max="4087" width="9" style="3"/>
    <col min="4088" max="4089" width="6.125" style="3" customWidth="1"/>
    <col min="4090" max="4090" width="12.375" style="3" customWidth="1"/>
    <col min="4091" max="4091" width="7.125" style="3" customWidth="1"/>
    <col min="4092" max="4092" width="6.125" style="3" customWidth="1"/>
    <col min="4093" max="4093" width="16.25" style="3" customWidth="1"/>
    <col min="4094" max="4094" width="21.625" style="3" customWidth="1"/>
    <col min="4095" max="4095" width="12.375" style="3" customWidth="1"/>
    <col min="4096" max="4096" width="12.625" style="3" customWidth="1"/>
    <col min="4097" max="4097" width="12.375" style="3" customWidth="1"/>
    <col min="4098" max="4098" width="19.625" style="3" customWidth="1"/>
    <col min="4099" max="4343" width="9" style="3"/>
    <col min="4344" max="4345" width="6.125" style="3" customWidth="1"/>
    <col min="4346" max="4346" width="12.375" style="3" customWidth="1"/>
    <col min="4347" max="4347" width="7.125" style="3" customWidth="1"/>
    <col min="4348" max="4348" width="6.125" style="3" customWidth="1"/>
    <col min="4349" max="4349" width="16.25" style="3" customWidth="1"/>
    <col min="4350" max="4350" width="21.625" style="3" customWidth="1"/>
    <col min="4351" max="4351" width="12.375" style="3" customWidth="1"/>
    <col min="4352" max="4352" width="12.625" style="3" customWidth="1"/>
    <col min="4353" max="4353" width="12.375" style="3" customWidth="1"/>
    <col min="4354" max="4354" width="19.625" style="3" customWidth="1"/>
    <col min="4355" max="4599" width="9" style="3"/>
    <col min="4600" max="4601" width="6.125" style="3" customWidth="1"/>
    <col min="4602" max="4602" width="12.375" style="3" customWidth="1"/>
    <col min="4603" max="4603" width="7.125" style="3" customWidth="1"/>
    <col min="4604" max="4604" width="6.125" style="3" customWidth="1"/>
    <col min="4605" max="4605" width="16.25" style="3" customWidth="1"/>
    <col min="4606" max="4606" width="21.625" style="3" customWidth="1"/>
    <col min="4607" max="4607" width="12.375" style="3" customWidth="1"/>
    <col min="4608" max="4608" width="12.625" style="3" customWidth="1"/>
    <col min="4609" max="4609" width="12.375" style="3" customWidth="1"/>
    <col min="4610" max="4610" width="19.625" style="3" customWidth="1"/>
    <col min="4611" max="4855" width="9" style="3"/>
    <col min="4856" max="4857" width="6.125" style="3" customWidth="1"/>
    <col min="4858" max="4858" width="12.375" style="3" customWidth="1"/>
    <col min="4859" max="4859" width="7.125" style="3" customWidth="1"/>
    <col min="4860" max="4860" width="6.125" style="3" customWidth="1"/>
    <col min="4861" max="4861" width="16.25" style="3" customWidth="1"/>
    <col min="4862" max="4862" width="21.625" style="3" customWidth="1"/>
    <col min="4863" max="4863" width="12.375" style="3" customWidth="1"/>
    <col min="4864" max="4864" width="12.625" style="3" customWidth="1"/>
    <col min="4865" max="4865" width="12.375" style="3" customWidth="1"/>
    <col min="4866" max="4866" width="19.625" style="3" customWidth="1"/>
    <col min="4867" max="5111" width="9" style="3"/>
    <col min="5112" max="5113" width="6.125" style="3" customWidth="1"/>
    <col min="5114" max="5114" width="12.375" style="3" customWidth="1"/>
    <col min="5115" max="5115" width="7.125" style="3" customWidth="1"/>
    <col min="5116" max="5116" width="6.125" style="3" customWidth="1"/>
    <col min="5117" max="5117" width="16.25" style="3" customWidth="1"/>
    <col min="5118" max="5118" width="21.625" style="3" customWidth="1"/>
    <col min="5119" max="5119" width="12.375" style="3" customWidth="1"/>
    <col min="5120" max="5120" width="12.625" style="3" customWidth="1"/>
    <col min="5121" max="5121" width="12.375" style="3" customWidth="1"/>
    <col min="5122" max="5122" width="19.625" style="3" customWidth="1"/>
    <col min="5123" max="5367" width="9" style="3"/>
    <col min="5368" max="5369" width="6.125" style="3" customWidth="1"/>
    <col min="5370" max="5370" width="12.375" style="3" customWidth="1"/>
    <col min="5371" max="5371" width="7.125" style="3" customWidth="1"/>
    <col min="5372" max="5372" width="6.125" style="3" customWidth="1"/>
    <col min="5373" max="5373" width="16.25" style="3" customWidth="1"/>
    <col min="5374" max="5374" width="21.625" style="3" customWidth="1"/>
    <col min="5375" max="5375" width="12.375" style="3" customWidth="1"/>
    <col min="5376" max="5376" width="12.625" style="3" customWidth="1"/>
    <col min="5377" max="5377" width="12.375" style="3" customWidth="1"/>
    <col min="5378" max="5378" width="19.625" style="3" customWidth="1"/>
    <col min="5379" max="5623" width="9" style="3"/>
    <col min="5624" max="5625" width="6.125" style="3" customWidth="1"/>
    <col min="5626" max="5626" width="12.375" style="3" customWidth="1"/>
    <col min="5627" max="5627" width="7.125" style="3" customWidth="1"/>
    <col min="5628" max="5628" width="6.125" style="3" customWidth="1"/>
    <col min="5629" max="5629" width="16.25" style="3" customWidth="1"/>
    <col min="5630" max="5630" width="21.625" style="3" customWidth="1"/>
    <col min="5631" max="5631" width="12.375" style="3" customWidth="1"/>
    <col min="5632" max="5632" width="12.625" style="3" customWidth="1"/>
    <col min="5633" max="5633" width="12.375" style="3" customWidth="1"/>
    <col min="5634" max="5634" width="19.625" style="3" customWidth="1"/>
    <col min="5635" max="5879" width="9" style="3"/>
    <col min="5880" max="5881" width="6.125" style="3" customWidth="1"/>
    <col min="5882" max="5882" width="12.375" style="3" customWidth="1"/>
    <col min="5883" max="5883" width="7.125" style="3" customWidth="1"/>
    <col min="5884" max="5884" width="6.125" style="3" customWidth="1"/>
    <col min="5885" max="5885" width="16.25" style="3" customWidth="1"/>
    <col min="5886" max="5886" width="21.625" style="3" customWidth="1"/>
    <col min="5887" max="5887" width="12.375" style="3" customWidth="1"/>
    <col min="5888" max="5888" width="12.625" style="3" customWidth="1"/>
    <col min="5889" max="5889" width="12.375" style="3" customWidth="1"/>
    <col min="5890" max="5890" width="19.625" style="3" customWidth="1"/>
    <col min="5891" max="6135" width="9" style="3"/>
    <col min="6136" max="6137" width="6.125" style="3" customWidth="1"/>
    <col min="6138" max="6138" width="12.375" style="3" customWidth="1"/>
    <col min="6139" max="6139" width="7.125" style="3" customWidth="1"/>
    <col min="6140" max="6140" width="6.125" style="3" customWidth="1"/>
    <col min="6141" max="6141" width="16.25" style="3" customWidth="1"/>
    <col min="6142" max="6142" width="21.625" style="3" customWidth="1"/>
    <col min="6143" max="6143" width="12.375" style="3" customWidth="1"/>
    <col min="6144" max="6144" width="12.625" style="3" customWidth="1"/>
    <col min="6145" max="6145" width="12.375" style="3" customWidth="1"/>
    <col min="6146" max="6146" width="19.625" style="3" customWidth="1"/>
    <col min="6147" max="6391" width="9" style="3"/>
    <col min="6392" max="6393" width="6.125" style="3" customWidth="1"/>
    <col min="6394" max="6394" width="12.375" style="3" customWidth="1"/>
    <col min="6395" max="6395" width="7.125" style="3" customWidth="1"/>
    <col min="6396" max="6396" width="6.125" style="3" customWidth="1"/>
    <col min="6397" max="6397" width="16.25" style="3" customWidth="1"/>
    <col min="6398" max="6398" width="21.625" style="3" customWidth="1"/>
    <col min="6399" max="6399" width="12.375" style="3" customWidth="1"/>
    <col min="6400" max="6400" width="12.625" style="3" customWidth="1"/>
    <col min="6401" max="6401" width="12.375" style="3" customWidth="1"/>
    <col min="6402" max="6402" width="19.625" style="3" customWidth="1"/>
    <col min="6403" max="6647" width="9" style="3"/>
    <col min="6648" max="6649" width="6.125" style="3" customWidth="1"/>
    <col min="6650" max="6650" width="12.375" style="3" customWidth="1"/>
    <col min="6651" max="6651" width="7.125" style="3" customWidth="1"/>
    <col min="6652" max="6652" width="6.125" style="3" customWidth="1"/>
    <col min="6653" max="6653" width="16.25" style="3" customWidth="1"/>
    <col min="6654" max="6654" width="21.625" style="3" customWidth="1"/>
    <col min="6655" max="6655" width="12.375" style="3" customWidth="1"/>
    <col min="6656" max="6656" width="12.625" style="3" customWidth="1"/>
    <col min="6657" max="6657" width="12.375" style="3" customWidth="1"/>
    <col min="6658" max="6658" width="19.625" style="3" customWidth="1"/>
    <col min="6659" max="6903" width="9" style="3"/>
    <col min="6904" max="6905" width="6.125" style="3" customWidth="1"/>
    <col min="6906" max="6906" width="12.375" style="3" customWidth="1"/>
    <col min="6907" max="6907" width="7.125" style="3" customWidth="1"/>
    <col min="6908" max="6908" width="6.125" style="3" customWidth="1"/>
    <col min="6909" max="6909" width="16.25" style="3" customWidth="1"/>
    <col min="6910" max="6910" width="21.625" style="3" customWidth="1"/>
    <col min="6911" max="6911" width="12.375" style="3" customWidth="1"/>
    <col min="6912" max="6912" width="12.625" style="3" customWidth="1"/>
    <col min="6913" max="6913" width="12.375" style="3" customWidth="1"/>
    <col min="6914" max="6914" width="19.625" style="3" customWidth="1"/>
    <col min="6915" max="7159" width="9" style="3"/>
    <col min="7160" max="7161" width="6.125" style="3" customWidth="1"/>
    <col min="7162" max="7162" width="12.375" style="3" customWidth="1"/>
    <col min="7163" max="7163" width="7.125" style="3" customWidth="1"/>
    <col min="7164" max="7164" width="6.125" style="3" customWidth="1"/>
    <col min="7165" max="7165" width="16.25" style="3" customWidth="1"/>
    <col min="7166" max="7166" width="21.625" style="3" customWidth="1"/>
    <col min="7167" max="7167" width="12.375" style="3" customWidth="1"/>
    <col min="7168" max="7168" width="12.625" style="3" customWidth="1"/>
    <col min="7169" max="7169" width="12.375" style="3" customWidth="1"/>
    <col min="7170" max="7170" width="19.625" style="3" customWidth="1"/>
    <col min="7171" max="7415" width="9" style="3"/>
    <col min="7416" max="7417" width="6.125" style="3" customWidth="1"/>
    <col min="7418" max="7418" width="12.375" style="3" customWidth="1"/>
    <col min="7419" max="7419" width="7.125" style="3" customWidth="1"/>
    <col min="7420" max="7420" width="6.125" style="3" customWidth="1"/>
    <col min="7421" max="7421" width="16.25" style="3" customWidth="1"/>
    <col min="7422" max="7422" width="21.625" style="3" customWidth="1"/>
    <col min="7423" max="7423" width="12.375" style="3" customWidth="1"/>
    <col min="7424" max="7424" width="12.625" style="3" customWidth="1"/>
    <col min="7425" max="7425" width="12.375" style="3" customWidth="1"/>
    <col min="7426" max="7426" width="19.625" style="3" customWidth="1"/>
    <col min="7427" max="7671" width="9" style="3"/>
    <col min="7672" max="7673" width="6.125" style="3" customWidth="1"/>
    <col min="7674" max="7674" width="12.375" style="3" customWidth="1"/>
    <col min="7675" max="7675" width="7.125" style="3" customWidth="1"/>
    <col min="7676" max="7676" width="6.125" style="3" customWidth="1"/>
    <col min="7677" max="7677" width="16.25" style="3" customWidth="1"/>
    <col min="7678" max="7678" width="21.625" style="3" customWidth="1"/>
    <col min="7679" max="7679" width="12.375" style="3" customWidth="1"/>
    <col min="7680" max="7680" width="12.625" style="3" customWidth="1"/>
    <col min="7681" max="7681" width="12.375" style="3" customWidth="1"/>
    <col min="7682" max="7682" width="19.625" style="3" customWidth="1"/>
    <col min="7683" max="7927" width="9" style="3"/>
    <col min="7928" max="7929" width="6.125" style="3" customWidth="1"/>
    <col min="7930" max="7930" width="12.375" style="3" customWidth="1"/>
    <col min="7931" max="7931" width="7.125" style="3" customWidth="1"/>
    <col min="7932" max="7932" width="6.125" style="3" customWidth="1"/>
    <col min="7933" max="7933" width="16.25" style="3" customWidth="1"/>
    <col min="7934" max="7934" width="21.625" style="3" customWidth="1"/>
    <col min="7935" max="7935" width="12.375" style="3" customWidth="1"/>
    <col min="7936" max="7936" width="12.625" style="3" customWidth="1"/>
    <col min="7937" max="7937" width="12.375" style="3" customWidth="1"/>
    <col min="7938" max="7938" width="19.625" style="3" customWidth="1"/>
    <col min="7939" max="8183" width="9" style="3"/>
    <col min="8184" max="8185" width="6.125" style="3" customWidth="1"/>
    <col min="8186" max="8186" width="12.375" style="3" customWidth="1"/>
    <col min="8187" max="8187" width="7.125" style="3" customWidth="1"/>
    <col min="8188" max="8188" width="6.125" style="3" customWidth="1"/>
    <col min="8189" max="8189" width="16.25" style="3" customWidth="1"/>
    <col min="8190" max="8190" width="21.625" style="3" customWidth="1"/>
    <col min="8191" max="8191" width="12.375" style="3" customWidth="1"/>
    <col min="8192" max="8192" width="12.625" style="3" customWidth="1"/>
    <col min="8193" max="8193" width="12.375" style="3" customWidth="1"/>
    <col min="8194" max="8194" width="19.625" style="3" customWidth="1"/>
    <col min="8195" max="8439" width="9" style="3"/>
    <col min="8440" max="8441" width="6.125" style="3" customWidth="1"/>
    <col min="8442" max="8442" width="12.375" style="3" customWidth="1"/>
    <col min="8443" max="8443" width="7.125" style="3" customWidth="1"/>
    <col min="8444" max="8444" width="6.125" style="3" customWidth="1"/>
    <col min="8445" max="8445" width="16.25" style="3" customWidth="1"/>
    <col min="8446" max="8446" width="21.625" style="3" customWidth="1"/>
    <col min="8447" max="8447" width="12.375" style="3" customWidth="1"/>
    <col min="8448" max="8448" width="12.625" style="3" customWidth="1"/>
    <col min="8449" max="8449" width="12.375" style="3" customWidth="1"/>
    <col min="8450" max="8450" width="19.625" style="3" customWidth="1"/>
    <col min="8451" max="8695" width="9" style="3"/>
    <col min="8696" max="8697" width="6.125" style="3" customWidth="1"/>
    <col min="8698" max="8698" width="12.375" style="3" customWidth="1"/>
    <col min="8699" max="8699" width="7.125" style="3" customWidth="1"/>
    <col min="8700" max="8700" width="6.125" style="3" customWidth="1"/>
    <col min="8701" max="8701" width="16.25" style="3" customWidth="1"/>
    <col min="8702" max="8702" width="21.625" style="3" customWidth="1"/>
    <col min="8703" max="8703" width="12.375" style="3" customWidth="1"/>
    <col min="8704" max="8704" width="12.625" style="3" customWidth="1"/>
    <col min="8705" max="8705" width="12.375" style="3" customWidth="1"/>
    <col min="8706" max="8706" width="19.625" style="3" customWidth="1"/>
    <col min="8707" max="8951" width="9" style="3"/>
    <col min="8952" max="8953" width="6.125" style="3" customWidth="1"/>
    <col min="8954" max="8954" width="12.375" style="3" customWidth="1"/>
    <col min="8955" max="8955" width="7.125" style="3" customWidth="1"/>
    <col min="8956" max="8956" width="6.125" style="3" customWidth="1"/>
    <col min="8957" max="8957" width="16.25" style="3" customWidth="1"/>
    <col min="8958" max="8958" width="21.625" style="3" customWidth="1"/>
    <col min="8959" max="8959" width="12.375" style="3" customWidth="1"/>
    <col min="8960" max="8960" width="12.625" style="3" customWidth="1"/>
    <col min="8961" max="8961" width="12.375" style="3" customWidth="1"/>
    <col min="8962" max="8962" width="19.625" style="3" customWidth="1"/>
    <col min="8963" max="9207" width="9" style="3"/>
    <col min="9208" max="9209" width="6.125" style="3" customWidth="1"/>
    <col min="9210" max="9210" width="12.375" style="3" customWidth="1"/>
    <col min="9211" max="9211" width="7.125" style="3" customWidth="1"/>
    <col min="9212" max="9212" width="6.125" style="3" customWidth="1"/>
    <col min="9213" max="9213" width="16.25" style="3" customWidth="1"/>
    <col min="9214" max="9214" width="21.625" style="3" customWidth="1"/>
    <col min="9215" max="9215" width="12.375" style="3" customWidth="1"/>
    <col min="9216" max="9216" width="12.625" style="3" customWidth="1"/>
    <col min="9217" max="9217" width="12.375" style="3" customWidth="1"/>
    <col min="9218" max="9218" width="19.625" style="3" customWidth="1"/>
    <col min="9219" max="9463" width="9" style="3"/>
    <col min="9464" max="9465" width="6.125" style="3" customWidth="1"/>
    <col min="9466" max="9466" width="12.375" style="3" customWidth="1"/>
    <col min="9467" max="9467" width="7.125" style="3" customWidth="1"/>
    <col min="9468" max="9468" width="6.125" style="3" customWidth="1"/>
    <col min="9469" max="9469" width="16.25" style="3" customWidth="1"/>
    <col min="9470" max="9470" width="21.625" style="3" customWidth="1"/>
    <col min="9471" max="9471" width="12.375" style="3" customWidth="1"/>
    <col min="9472" max="9472" width="12.625" style="3" customWidth="1"/>
    <col min="9473" max="9473" width="12.375" style="3" customWidth="1"/>
    <col min="9474" max="9474" width="19.625" style="3" customWidth="1"/>
    <col min="9475" max="9719" width="9" style="3"/>
    <col min="9720" max="9721" width="6.125" style="3" customWidth="1"/>
    <col min="9722" max="9722" width="12.375" style="3" customWidth="1"/>
    <col min="9723" max="9723" width="7.125" style="3" customWidth="1"/>
    <col min="9724" max="9724" width="6.125" style="3" customWidth="1"/>
    <col min="9725" max="9725" width="16.25" style="3" customWidth="1"/>
    <col min="9726" max="9726" width="21.625" style="3" customWidth="1"/>
    <col min="9727" max="9727" width="12.375" style="3" customWidth="1"/>
    <col min="9728" max="9728" width="12.625" style="3" customWidth="1"/>
    <col min="9729" max="9729" width="12.375" style="3" customWidth="1"/>
    <col min="9730" max="9730" width="19.625" style="3" customWidth="1"/>
    <col min="9731" max="9975" width="9" style="3"/>
    <col min="9976" max="9977" width="6.125" style="3" customWidth="1"/>
    <col min="9978" max="9978" width="12.375" style="3" customWidth="1"/>
    <col min="9979" max="9979" width="7.125" style="3" customWidth="1"/>
    <col min="9980" max="9980" width="6.125" style="3" customWidth="1"/>
    <col min="9981" max="9981" width="16.25" style="3" customWidth="1"/>
    <col min="9982" max="9982" width="21.625" style="3" customWidth="1"/>
    <col min="9983" max="9983" width="12.375" style="3" customWidth="1"/>
    <col min="9984" max="9984" width="12.625" style="3" customWidth="1"/>
    <col min="9985" max="9985" width="12.375" style="3" customWidth="1"/>
    <col min="9986" max="9986" width="19.625" style="3" customWidth="1"/>
    <col min="9987" max="10231" width="9" style="3"/>
    <col min="10232" max="10233" width="6.125" style="3" customWidth="1"/>
    <col min="10234" max="10234" width="12.375" style="3" customWidth="1"/>
    <col min="10235" max="10235" width="7.125" style="3" customWidth="1"/>
    <col min="10236" max="10236" width="6.125" style="3" customWidth="1"/>
    <col min="10237" max="10237" width="16.25" style="3" customWidth="1"/>
    <col min="10238" max="10238" width="21.625" style="3" customWidth="1"/>
    <col min="10239" max="10239" width="12.375" style="3" customWidth="1"/>
    <col min="10240" max="10240" width="12.625" style="3" customWidth="1"/>
    <col min="10241" max="10241" width="12.375" style="3" customWidth="1"/>
    <col min="10242" max="10242" width="19.625" style="3" customWidth="1"/>
    <col min="10243" max="10487" width="9" style="3"/>
    <col min="10488" max="10489" width="6.125" style="3" customWidth="1"/>
    <col min="10490" max="10490" width="12.375" style="3" customWidth="1"/>
    <col min="10491" max="10491" width="7.125" style="3" customWidth="1"/>
    <col min="10492" max="10492" width="6.125" style="3" customWidth="1"/>
    <col min="10493" max="10493" width="16.25" style="3" customWidth="1"/>
    <col min="10494" max="10494" width="21.625" style="3" customWidth="1"/>
    <col min="10495" max="10495" width="12.375" style="3" customWidth="1"/>
    <col min="10496" max="10496" width="12.625" style="3" customWidth="1"/>
    <col min="10497" max="10497" width="12.375" style="3" customWidth="1"/>
    <col min="10498" max="10498" width="19.625" style="3" customWidth="1"/>
    <col min="10499" max="10743" width="9" style="3"/>
    <col min="10744" max="10745" width="6.125" style="3" customWidth="1"/>
    <col min="10746" max="10746" width="12.375" style="3" customWidth="1"/>
    <col min="10747" max="10747" width="7.125" style="3" customWidth="1"/>
    <col min="10748" max="10748" width="6.125" style="3" customWidth="1"/>
    <col min="10749" max="10749" width="16.25" style="3" customWidth="1"/>
    <col min="10750" max="10750" width="21.625" style="3" customWidth="1"/>
    <col min="10751" max="10751" width="12.375" style="3" customWidth="1"/>
    <col min="10752" max="10752" width="12.625" style="3" customWidth="1"/>
    <col min="10753" max="10753" width="12.375" style="3" customWidth="1"/>
    <col min="10754" max="10754" width="19.625" style="3" customWidth="1"/>
    <col min="10755" max="10999" width="9" style="3"/>
    <col min="11000" max="11001" width="6.125" style="3" customWidth="1"/>
    <col min="11002" max="11002" width="12.375" style="3" customWidth="1"/>
    <col min="11003" max="11003" width="7.125" style="3" customWidth="1"/>
    <col min="11004" max="11004" width="6.125" style="3" customWidth="1"/>
    <col min="11005" max="11005" width="16.25" style="3" customWidth="1"/>
    <col min="11006" max="11006" width="21.625" style="3" customWidth="1"/>
    <col min="11007" max="11007" width="12.375" style="3" customWidth="1"/>
    <col min="11008" max="11008" width="12.625" style="3" customWidth="1"/>
    <col min="11009" max="11009" width="12.375" style="3" customWidth="1"/>
    <col min="11010" max="11010" width="19.625" style="3" customWidth="1"/>
    <col min="11011" max="11255" width="9" style="3"/>
    <col min="11256" max="11257" width="6.125" style="3" customWidth="1"/>
    <col min="11258" max="11258" width="12.375" style="3" customWidth="1"/>
    <col min="11259" max="11259" width="7.125" style="3" customWidth="1"/>
    <col min="11260" max="11260" width="6.125" style="3" customWidth="1"/>
    <col min="11261" max="11261" width="16.25" style="3" customWidth="1"/>
    <col min="11262" max="11262" width="21.625" style="3" customWidth="1"/>
    <col min="11263" max="11263" width="12.375" style="3" customWidth="1"/>
    <col min="11264" max="11264" width="12.625" style="3" customWidth="1"/>
    <col min="11265" max="11265" width="12.375" style="3" customWidth="1"/>
    <col min="11266" max="11266" width="19.625" style="3" customWidth="1"/>
    <col min="11267" max="11511" width="9" style="3"/>
    <col min="11512" max="11513" width="6.125" style="3" customWidth="1"/>
    <col min="11514" max="11514" width="12.375" style="3" customWidth="1"/>
    <col min="11515" max="11515" width="7.125" style="3" customWidth="1"/>
    <col min="11516" max="11516" width="6.125" style="3" customWidth="1"/>
    <col min="11517" max="11517" width="16.25" style="3" customWidth="1"/>
    <col min="11518" max="11518" width="21.625" style="3" customWidth="1"/>
    <col min="11519" max="11519" width="12.375" style="3" customWidth="1"/>
    <col min="11520" max="11520" width="12.625" style="3" customWidth="1"/>
    <col min="11521" max="11521" width="12.375" style="3" customWidth="1"/>
    <col min="11522" max="11522" width="19.625" style="3" customWidth="1"/>
    <col min="11523" max="11767" width="9" style="3"/>
    <col min="11768" max="11769" width="6.125" style="3" customWidth="1"/>
    <col min="11770" max="11770" width="12.375" style="3" customWidth="1"/>
    <col min="11771" max="11771" width="7.125" style="3" customWidth="1"/>
    <col min="11772" max="11772" width="6.125" style="3" customWidth="1"/>
    <col min="11773" max="11773" width="16.25" style="3" customWidth="1"/>
    <col min="11774" max="11774" width="21.625" style="3" customWidth="1"/>
    <col min="11775" max="11775" width="12.375" style="3" customWidth="1"/>
    <col min="11776" max="11776" width="12.625" style="3" customWidth="1"/>
    <col min="11777" max="11777" width="12.375" style="3" customWidth="1"/>
    <col min="11778" max="11778" width="19.625" style="3" customWidth="1"/>
    <col min="11779" max="12023" width="9" style="3"/>
    <col min="12024" max="12025" width="6.125" style="3" customWidth="1"/>
    <col min="12026" max="12026" width="12.375" style="3" customWidth="1"/>
    <col min="12027" max="12027" width="7.125" style="3" customWidth="1"/>
    <col min="12028" max="12028" width="6.125" style="3" customWidth="1"/>
    <col min="12029" max="12029" width="16.25" style="3" customWidth="1"/>
    <col min="12030" max="12030" width="21.625" style="3" customWidth="1"/>
    <col min="12031" max="12031" width="12.375" style="3" customWidth="1"/>
    <col min="12032" max="12032" width="12.625" style="3" customWidth="1"/>
    <col min="12033" max="12033" width="12.375" style="3" customWidth="1"/>
    <col min="12034" max="12034" width="19.625" style="3" customWidth="1"/>
    <col min="12035" max="12279" width="9" style="3"/>
    <col min="12280" max="12281" width="6.125" style="3" customWidth="1"/>
    <col min="12282" max="12282" width="12.375" style="3" customWidth="1"/>
    <col min="12283" max="12283" width="7.125" style="3" customWidth="1"/>
    <col min="12284" max="12284" width="6.125" style="3" customWidth="1"/>
    <col min="12285" max="12285" width="16.25" style="3" customWidth="1"/>
    <col min="12286" max="12286" width="21.625" style="3" customWidth="1"/>
    <col min="12287" max="12287" width="12.375" style="3" customWidth="1"/>
    <col min="12288" max="12288" width="12.625" style="3" customWidth="1"/>
    <col min="12289" max="12289" width="12.375" style="3" customWidth="1"/>
    <col min="12290" max="12290" width="19.625" style="3" customWidth="1"/>
    <col min="12291" max="12535" width="9" style="3"/>
    <col min="12536" max="12537" width="6.125" style="3" customWidth="1"/>
    <col min="12538" max="12538" width="12.375" style="3" customWidth="1"/>
    <col min="12539" max="12539" width="7.125" style="3" customWidth="1"/>
    <col min="12540" max="12540" width="6.125" style="3" customWidth="1"/>
    <col min="12541" max="12541" width="16.25" style="3" customWidth="1"/>
    <col min="12542" max="12542" width="21.625" style="3" customWidth="1"/>
    <col min="12543" max="12543" width="12.375" style="3" customWidth="1"/>
    <col min="12544" max="12544" width="12.625" style="3" customWidth="1"/>
    <col min="12545" max="12545" width="12.375" style="3" customWidth="1"/>
    <col min="12546" max="12546" width="19.625" style="3" customWidth="1"/>
    <col min="12547" max="12791" width="9" style="3"/>
    <col min="12792" max="12793" width="6.125" style="3" customWidth="1"/>
    <col min="12794" max="12794" width="12.375" style="3" customWidth="1"/>
    <col min="12795" max="12795" width="7.125" style="3" customWidth="1"/>
    <col min="12796" max="12796" width="6.125" style="3" customWidth="1"/>
    <col min="12797" max="12797" width="16.25" style="3" customWidth="1"/>
    <col min="12798" max="12798" width="21.625" style="3" customWidth="1"/>
    <col min="12799" max="12799" width="12.375" style="3" customWidth="1"/>
    <col min="12800" max="12800" width="12.625" style="3" customWidth="1"/>
    <col min="12801" max="12801" width="12.375" style="3" customWidth="1"/>
    <col min="12802" max="12802" width="19.625" style="3" customWidth="1"/>
    <col min="12803" max="13047" width="9" style="3"/>
    <col min="13048" max="13049" width="6.125" style="3" customWidth="1"/>
    <col min="13050" max="13050" width="12.375" style="3" customWidth="1"/>
    <col min="13051" max="13051" width="7.125" style="3" customWidth="1"/>
    <col min="13052" max="13052" width="6.125" style="3" customWidth="1"/>
    <col min="13053" max="13053" width="16.25" style="3" customWidth="1"/>
    <col min="13054" max="13054" width="21.625" style="3" customWidth="1"/>
    <col min="13055" max="13055" width="12.375" style="3" customWidth="1"/>
    <col min="13056" max="13056" width="12.625" style="3" customWidth="1"/>
    <col min="13057" max="13057" width="12.375" style="3" customWidth="1"/>
    <col min="13058" max="13058" width="19.625" style="3" customWidth="1"/>
    <col min="13059" max="13303" width="9" style="3"/>
    <col min="13304" max="13305" width="6.125" style="3" customWidth="1"/>
    <col min="13306" max="13306" width="12.375" style="3" customWidth="1"/>
    <col min="13307" max="13307" width="7.125" style="3" customWidth="1"/>
    <col min="13308" max="13308" width="6.125" style="3" customWidth="1"/>
    <col min="13309" max="13309" width="16.25" style="3" customWidth="1"/>
    <col min="13310" max="13310" width="21.625" style="3" customWidth="1"/>
    <col min="13311" max="13311" width="12.375" style="3" customWidth="1"/>
    <col min="13312" max="13312" width="12.625" style="3" customWidth="1"/>
    <col min="13313" max="13313" width="12.375" style="3" customWidth="1"/>
    <col min="13314" max="13314" width="19.625" style="3" customWidth="1"/>
    <col min="13315" max="13559" width="9" style="3"/>
    <col min="13560" max="13561" width="6.125" style="3" customWidth="1"/>
    <col min="13562" max="13562" width="12.375" style="3" customWidth="1"/>
    <col min="13563" max="13563" width="7.125" style="3" customWidth="1"/>
    <col min="13564" max="13564" width="6.125" style="3" customWidth="1"/>
    <col min="13565" max="13565" width="16.25" style="3" customWidth="1"/>
    <col min="13566" max="13566" width="21.625" style="3" customWidth="1"/>
    <col min="13567" max="13567" width="12.375" style="3" customWidth="1"/>
    <col min="13568" max="13568" width="12.625" style="3" customWidth="1"/>
    <col min="13569" max="13569" width="12.375" style="3" customWidth="1"/>
    <col min="13570" max="13570" width="19.625" style="3" customWidth="1"/>
    <col min="13571" max="13815" width="9" style="3"/>
    <col min="13816" max="13817" width="6.125" style="3" customWidth="1"/>
    <col min="13818" max="13818" width="12.375" style="3" customWidth="1"/>
    <col min="13819" max="13819" width="7.125" style="3" customWidth="1"/>
    <col min="13820" max="13820" width="6.125" style="3" customWidth="1"/>
    <col min="13821" max="13821" width="16.25" style="3" customWidth="1"/>
    <col min="13822" max="13822" width="21.625" style="3" customWidth="1"/>
    <col min="13823" max="13823" width="12.375" style="3" customWidth="1"/>
    <col min="13824" max="13824" width="12.625" style="3" customWidth="1"/>
    <col min="13825" max="13825" width="12.375" style="3" customWidth="1"/>
    <col min="13826" max="13826" width="19.625" style="3" customWidth="1"/>
    <col min="13827" max="14071" width="9" style="3"/>
    <col min="14072" max="14073" width="6.125" style="3" customWidth="1"/>
    <col min="14074" max="14074" width="12.375" style="3" customWidth="1"/>
    <col min="14075" max="14075" width="7.125" style="3" customWidth="1"/>
    <col min="14076" max="14076" width="6.125" style="3" customWidth="1"/>
    <col min="14077" max="14077" width="16.25" style="3" customWidth="1"/>
    <col min="14078" max="14078" width="21.625" style="3" customWidth="1"/>
    <col min="14079" max="14079" width="12.375" style="3" customWidth="1"/>
    <col min="14080" max="14080" width="12.625" style="3" customWidth="1"/>
    <col min="14081" max="14081" width="12.375" style="3" customWidth="1"/>
    <col min="14082" max="14082" width="19.625" style="3" customWidth="1"/>
    <col min="14083" max="14327" width="9" style="3"/>
    <col min="14328" max="14329" width="6.125" style="3" customWidth="1"/>
    <col min="14330" max="14330" width="12.375" style="3" customWidth="1"/>
    <col min="14331" max="14331" width="7.125" style="3" customWidth="1"/>
    <col min="14332" max="14332" width="6.125" style="3" customWidth="1"/>
    <col min="14333" max="14333" width="16.25" style="3" customWidth="1"/>
    <col min="14334" max="14334" width="21.625" style="3" customWidth="1"/>
    <col min="14335" max="14335" width="12.375" style="3" customWidth="1"/>
    <col min="14336" max="14336" width="12.625" style="3" customWidth="1"/>
    <col min="14337" max="14337" width="12.375" style="3" customWidth="1"/>
    <col min="14338" max="14338" width="19.625" style="3" customWidth="1"/>
    <col min="14339" max="14583" width="9" style="3"/>
    <col min="14584" max="14585" width="6.125" style="3" customWidth="1"/>
    <col min="14586" max="14586" width="12.375" style="3" customWidth="1"/>
    <col min="14587" max="14587" width="7.125" style="3" customWidth="1"/>
    <col min="14588" max="14588" width="6.125" style="3" customWidth="1"/>
    <col min="14589" max="14589" width="16.25" style="3" customWidth="1"/>
    <col min="14590" max="14590" width="21.625" style="3" customWidth="1"/>
    <col min="14591" max="14591" width="12.375" style="3" customWidth="1"/>
    <col min="14592" max="14592" width="12.625" style="3" customWidth="1"/>
    <col min="14593" max="14593" width="12.375" style="3" customWidth="1"/>
    <col min="14594" max="14594" width="19.625" style="3" customWidth="1"/>
    <col min="14595" max="14839" width="9" style="3"/>
    <col min="14840" max="14841" width="6.125" style="3" customWidth="1"/>
    <col min="14842" max="14842" width="12.375" style="3" customWidth="1"/>
    <col min="14843" max="14843" width="7.125" style="3" customWidth="1"/>
    <col min="14844" max="14844" width="6.125" style="3" customWidth="1"/>
    <col min="14845" max="14845" width="16.25" style="3" customWidth="1"/>
    <col min="14846" max="14846" width="21.625" style="3" customWidth="1"/>
    <col min="14847" max="14847" width="12.375" style="3" customWidth="1"/>
    <col min="14848" max="14848" width="12.625" style="3" customWidth="1"/>
    <col min="14849" max="14849" width="12.375" style="3" customWidth="1"/>
    <col min="14850" max="14850" width="19.625" style="3" customWidth="1"/>
    <col min="14851" max="15095" width="9" style="3"/>
    <col min="15096" max="15097" width="6.125" style="3" customWidth="1"/>
    <col min="15098" max="15098" width="12.375" style="3" customWidth="1"/>
    <col min="15099" max="15099" width="7.125" style="3" customWidth="1"/>
    <col min="15100" max="15100" width="6.125" style="3" customWidth="1"/>
    <col min="15101" max="15101" width="16.25" style="3" customWidth="1"/>
    <col min="15102" max="15102" width="21.625" style="3" customWidth="1"/>
    <col min="15103" max="15103" width="12.375" style="3" customWidth="1"/>
    <col min="15104" max="15104" width="12.625" style="3" customWidth="1"/>
    <col min="15105" max="15105" width="12.375" style="3" customWidth="1"/>
    <col min="15106" max="15106" width="19.625" style="3" customWidth="1"/>
    <col min="15107" max="15351" width="9" style="3"/>
    <col min="15352" max="15353" width="6.125" style="3" customWidth="1"/>
    <col min="15354" max="15354" width="12.375" style="3" customWidth="1"/>
    <col min="15355" max="15355" width="7.125" style="3" customWidth="1"/>
    <col min="15356" max="15356" width="6.125" style="3" customWidth="1"/>
    <col min="15357" max="15357" width="16.25" style="3" customWidth="1"/>
    <col min="15358" max="15358" width="21.625" style="3" customWidth="1"/>
    <col min="15359" max="15359" width="12.375" style="3" customWidth="1"/>
    <col min="15360" max="15360" width="12.625" style="3" customWidth="1"/>
    <col min="15361" max="15361" width="12.375" style="3" customWidth="1"/>
    <col min="15362" max="15362" width="19.625" style="3" customWidth="1"/>
    <col min="15363" max="15607" width="9" style="3"/>
    <col min="15608" max="15609" width="6.125" style="3" customWidth="1"/>
    <col min="15610" max="15610" width="12.375" style="3" customWidth="1"/>
    <col min="15611" max="15611" width="7.125" style="3" customWidth="1"/>
    <col min="15612" max="15612" width="6.125" style="3" customWidth="1"/>
    <col min="15613" max="15613" width="16.25" style="3" customWidth="1"/>
    <col min="15614" max="15614" width="21.625" style="3" customWidth="1"/>
    <col min="15615" max="15615" width="12.375" style="3" customWidth="1"/>
    <col min="15616" max="15616" width="12.625" style="3" customWidth="1"/>
    <col min="15617" max="15617" width="12.375" style="3" customWidth="1"/>
    <col min="15618" max="15618" width="19.625" style="3" customWidth="1"/>
    <col min="15619" max="15863" width="9" style="3"/>
    <col min="15864" max="15865" width="6.125" style="3" customWidth="1"/>
    <col min="15866" max="15866" width="12.375" style="3" customWidth="1"/>
    <col min="15867" max="15867" width="7.125" style="3" customWidth="1"/>
    <col min="15868" max="15868" width="6.125" style="3" customWidth="1"/>
    <col min="15869" max="15869" width="16.25" style="3" customWidth="1"/>
    <col min="15870" max="15870" width="21.625" style="3" customWidth="1"/>
    <col min="15871" max="15871" width="12.375" style="3" customWidth="1"/>
    <col min="15872" max="15872" width="12.625" style="3" customWidth="1"/>
    <col min="15873" max="15873" width="12.375" style="3" customWidth="1"/>
    <col min="15874" max="15874" width="19.625" style="3" customWidth="1"/>
    <col min="15875" max="16119" width="9" style="3"/>
    <col min="16120" max="16121" width="6.125" style="3" customWidth="1"/>
    <col min="16122" max="16122" width="12.375" style="3" customWidth="1"/>
    <col min="16123" max="16123" width="7.125" style="3" customWidth="1"/>
    <col min="16124" max="16124" width="6.125" style="3" customWidth="1"/>
    <col min="16125" max="16125" width="16.25" style="3" customWidth="1"/>
    <col min="16126" max="16126" width="21.625" style="3" customWidth="1"/>
    <col min="16127" max="16127" width="12.375" style="3" customWidth="1"/>
    <col min="16128" max="16128" width="12.625" style="3" customWidth="1"/>
    <col min="16129" max="16129" width="12.375" style="3" customWidth="1"/>
    <col min="16130" max="16130" width="19.625" style="3" customWidth="1"/>
    <col min="16131" max="16384" width="9" style="3"/>
  </cols>
  <sheetData>
    <row r="1" spans="1:1">
      <c r="A1" s="5" t="s">
        <v>0</v>
      </c>
    </row>
    <row r="2" ht="27.95" customHeight="1" spans="1:7">
      <c r="A2" s="6" t="s">
        <v>61</v>
      </c>
      <c r="B2" s="6"/>
      <c r="C2" s="6"/>
      <c r="D2" s="6"/>
      <c r="E2" s="6"/>
      <c r="F2" s="6"/>
      <c r="G2" s="6"/>
    </row>
    <row r="3" s="1" customFormat="1" ht="15" customHeight="1" spans="1:7">
      <c r="A3" s="7" t="s">
        <v>2</v>
      </c>
      <c r="B3" s="7"/>
      <c r="C3" s="7"/>
      <c r="D3" s="7"/>
      <c r="E3" s="7" t="s">
        <v>3</v>
      </c>
      <c r="F3" s="7"/>
      <c r="G3" s="7"/>
    </row>
    <row r="4" s="1" customFormat="1" ht="15" customHeight="1" spans="1:7">
      <c r="A4" s="8" t="s">
        <v>4</v>
      </c>
      <c r="B4" s="9"/>
      <c r="C4" s="9"/>
      <c r="D4" s="10"/>
      <c r="E4" s="8" t="s">
        <v>5</v>
      </c>
      <c r="F4" s="11" t="s">
        <v>6</v>
      </c>
      <c r="G4" s="12" t="s">
        <v>62</v>
      </c>
    </row>
    <row r="5" s="1" customFormat="1" ht="15" customHeight="1" spans="1:7">
      <c r="A5" s="7" t="s">
        <v>8</v>
      </c>
      <c r="B5" s="11"/>
      <c r="C5" s="11"/>
      <c r="D5" s="11"/>
      <c r="E5" s="8" t="s">
        <v>9</v>
      </c>
      <c r="F5" s="11" t="s">
        <v>10</v>
      </c>
      <c r="G5" s="11" t="s">
        <v>11</v>
      </c>
    </row>
    <row r="6" s="1" customFormat="1" ht="15" customHeight="1" spans="1:7">
      <c r="A6" s="8" t="s">
        <v>12</v>
      </c>
      <c r="B6" s="9"/>
      <c r="C6" s="9"/>
      <c r="D6" s="10"/>
      <c r="E6" s="8" t="s">
        <v>63</v>
      </c>
      <c r="F6" s="11" t="s">
        <v>14</v>
      </c>
      <c r="G6" s="11" t="s">
        <v>64</v>
      </c>
    </row>
    <row r="7" s="1" customFormat="1" ht="18.95" customHeight="1" spans="1:7">
      <c r="A7" s="7" t="s">
        <v>16</v>
      </c>
      <c r="B7" s="7" t="s">
        <v>17</v>
      </c>
      <c r="C7" s="7"/>
      <c r="D7" s="7"/>
      <c r="E7" s="7"/>
      <c r="F7" s="7"/>
      <c r="G7" s="7"/>
    </row>
    <row r="8" s="1" customFormat="1" ht="68.1" customHeight="1" spans="1:7">
      <c r="A8" s="7"/>
      <c r="B8" s="13" t="s">
        <v>18</v>
      </c>
      <c r="C8" s="13"/>
      <c r="D8" s="13"/>
      <c r="E8" s="13"/>
      <c r="F8" s="13"/>
      <c r="G8" s="13"/>
    </row>
    <row r="9" s="1" customFormat="1" ht="27" customHeight="1" spans="1:7">
      <c r="A9" s="11" t="s">
        <v>19</v>
      </c>
      <c r="B9" s="14" t="s">
        <v>20</v>
      </c>
      <c r="C9" s="14" t="s">
        <v>21</v>
      </c>
      <c r="D9" s="14" t="s">
        <v>22</v>
      </c>
      <c r="E9" s="14"/>
      <c r="F9" s="15" t="s">
        <v>23</v>
      </c>
      <c r="G9" s="16"/>
    </row>
    <row r="10" s="1" customFormat="1" ht="15" customHeight="1" spans="1:7">
      <c r="A10" s="17"/>
      <c r="B10" s="11" t="s">
        <v>24</v>
      </c>
      <c r="C10" s="7" t="s">
        <v>25</v>
      </c>
      <c r="D10" s="13" t="s">
        <v>26</v>
      </c>
      <c r="E10" s="13"/>
      <c r="F10" s="15" t="s">
        <v>65</v>
      </c>
      <c r="G10" s="16"/>
    </row>
    <row r="11" s="1" customFormat="1" ht="15" customHeight="1" spans="1:7">
      <c r="A11" s="17"/>
      <c r="B11" s="17"/>
      <c r="C11" s="7"/>
      <c r="D11" s="13" t="s">
        <v>27</v>
      </c>
      <c r="E11" s="13"/>
      <c r="F11" s="15" t="s">
        <v>66</v>
      </c>
      <c r="G11" s="16"/>
    </row>
    <row r="12" s="1" customFormat="1" ht="15" customHeight="1" spans="1:7">
      <c r="A12" s="17"/>
      <c r="B12" s="17"/>
      <c r="C12" s="7"/>
      <c r="D12" s="13" t="s">
        <v>28</v>
      </c>
      <c r="E12" s="13"/>
      <c r="F12" s="18" t="s">
        <v>67</v>
      </c>
      <c r="G12" s="19"/>
    </row>
    <row r="13" s="1" customFormat="1" ht="27.75" customHeight="1" spans="1:7">
      <c r="A13" s="17"/>
      <c r="B13" s="17"/>
      <c r="C13" s="7"/>
      <c r="D13" s="13" t="s">
        <v>29</v>
      </c>
      <c r="E13" s="13"/>
      <c r="F13" s="20" t="s">
        <v>68</v>
      </c>
      <c r="G13" s="21"/>
    </row>
    <row r="14" s="1" customFormat="1" ht="15" customHeight="1" spans="1:7">
      <c r="A14" s="17"/>
      <c r="B14" s="17"/>
      <c r="C14" s="7"/>
      <c r="D14" s="13" t="s">
        <v>30</v>
      </c>
      <c r="E14" s="13"/>
      <c r="F14" s="15" t="s">
        <v>69</v>
      </c>
      <c r="G14" s="16"/>
    </row>
    <row r="15" s="1" customFormat="1" ht="15" customHeight="1" spans="1:7">
      <c r="A15" s="17"/>
      <c r="B15" s="17"/>
      <c r="C15" s="7"/>
      <c r="D15" s="13" t="s">
        <v>31</v>
      </c>
      <c r="E15" s="13"/>
      <c r="F15" s="15" t="s">
        <v>69</v>
      </c>
      <c r="G15" s="16"/>
    </row>
    <row r="16" s="1" customFormat="1" ht="15" customHeight="1" spans="1:7">
      <c r="A16" s="17"/>
      <c r="B16" s="17"/>
      <c r="C16" s="11" t="s">
        <v>32</v>
      </c>
      <c r="D16" s="22" t="s">
        <v>33</v>
      </c>
      <c r="E16" s="23"/>
      <c r="F16" s="15" t="s">
        <v>70</v>
      </c>
      <c r="G16" s="16"/>
    </row>
    <row r="17" s="1" customFormat="1" ht="38.25" customHeight="1" spans="1:7">
      <c r="A17" s="17"/>
      <c r="B17" s="17"/>
      <c r="C17" s="17"/>
      <c r="D17" s="13" t="s">
        <v>34</v>
      </c>
      <c r="E17" s="13"/>
      <c r="F17" s="20" t="s">
        <v>71</v>
      </c>
      <c r="G17" s="21"/>
    </row>
    <row r="18" s="1" customFormat="1" ht="15" customHeight="1" spans="1:7">
      <c r="A18" s="17"/>
      <c r="B18" s="17"/>
      <c r="C18" s="17"/>
      <c r="D18" s="13" t="s">
        <v>35</v>
      </c>
      <c r="E18" s="13"/>
      <c r="F18" s="20" t="s">
        <v>70</v>
      </c>
      <c r="G18" s="21"/>
    </row>
    <row r="19" s="1" customFormat="1" ht="15" customHeight="1" spans="1:7">
      <c r="A19" s="17"/>
      <c r="B19" s="17"/>
      <c r="C19" s="17"/>
      <c r="D19" s="13" t="s">
        <v>36</v>
      </c>
      <c r="E19" s="13"/>
      <c r="F19" s="20" t="s">
        <v>70</v>
      </c>
      <c r="G19" s="21"/>
    </row>
    <row r="20" s="1" customFormat="1" ht="15" customHeight="1" spans="1:7">
      <c r="A20" s="17"/>
      <c r="B20" s="17"/>
      <c r="C20" s="17"/>
      <c r="D20" s="13" t="s">
        <v>37</v>
      </c>
      <c r="E20" s="13"/>
      <c r="F20" s="20" t="s">
        <v>70</v>
      </c>
      <c r="G20" s="21"/>
    </row>
    <row r="21" s="1" customFormat="1" ht="15" customHeight="1" spans="1:7">
      <c r="A21" s="17"/>
      <c r="B21" s="17"/>
      <c r="C21" s="14"/>
      <c r="D21" s="13" t="s">
        <v>38</v>
      </c>
      <c r="E21" s="13"/>
      <c r="F21" s="20" t="s">
        <v>70</v>
      </c>
      <c r="G21" s="21"/>
    </row>
    <row r="22" s="1" customFormat="1" ht="15" customHeight="1" spans="1:7">
      <c r="A22" s="17"/>
      <c r="B22" s="17"/>
      <c r="C22" s="7" t="s">
        <v>39</v>
      </c>
      <c r="D22" s="13" t="s">
        <v>40</v>
      </c>
      <c r="E22" s="13"/>
      <c r="F22" s="20" t="s">
        <v>70</v>
      </c>
      <c r="G22" s="21"/>
    </row>
    <row r="23" s="1" customFormat="1" ht="15" customHeight="1" spans="1:7">
      <c r="A23" s="17"/>
      <c r="B23" s="17"/>
      <c r="C23" s="7"/>
      <c r="D23" s="13" t="s">
        <v>41</v>
      </c>
      <c r="E23" s="13"/>
      <c r="F23" s="20" t="s">
        <v>70</v>
      </c>
      <c r="G23" s="21"/>
    </row>
    <row r="24" s="1" customFormat="1" ht="15" customHeight="1" spans="1:7">
      <c r="A24" s="17"/>
      <c r="B24" s="17"/>
      <c r="C24" s="7" t="s">
        <v>42</v>
      </c>
      <c r="D24" s="13" t="s">
        <v>43</v>
      </c>
      <c r="E24" s="13"/>
      <c r="F24" s="24" t="s">
        <v>72</v>
      </c>
      <c r="G24" s="24"/>
    </row>
    <row r="25" s="1" customFormat="1" ht="15" customHeight="1" spans="1:7">
      <c r="A25" s="17"/>
      <c r="B25" s="17"/>
      <c r="C25" s="7"/>
      <c r="D25" s="13" t="s">
        <v>44</v>
      </c>
      <c r="E25" s="13"/>
      <c r="F25" s="24" t="s">
        <v>73</v>
      </c>
      <c r="G25" s="24"/>
    </row>
    <row r="26" s="1" customFormat="1" ht="29.25" customHeight="1" spans="1:7">
      <c r="A26" s="17"/>
      <c r="B26" s="17"/>
      <c r="C26" s="7"/>
      <c r="D26" s="13" t="s">
        <v>45</v>
      </c>
      <c r="E26" s="13"/>
      <c r="F26" s="25" t="s">
        <v>74</v>
      </c>
      <c r="G26" s="26"/>
    </row>
    <row r="27" s="1" customFormat="1" ht="15" customHeight="1" spans="1:7">
      <c r="A27" s="17"/>
      <c r="B27" s="14"/>
      <c r="C27" s="7"/>
      <c r="D27" s="13" t="s">
        <v>46</v>
      </c>
      <c r="E27" s="13"/>
      <c r="F27" s="7" t="s">
        <v>75</v>
      </c>
      <c r="G27" s="7"/>
    </row>
    <row r="28" s="2" customFormat="1" ht="15" customHeight="1" spans="1:7">
      <c r="A28" s="17"/>
      <c r="B28" s="7" t="s">
        <v>47</v>
      </c>
      <c r="C28" s="7" t="s">
        <v>48</v>
      </c>
      <c r="D28" s="13" t="s">
        <v>49</v>
      </c>
      <c r="E28" s="13"/>
      <c r="F28" s="27" t="s">
        <v>76</v>
      </c>
      <c r="G28" s="28"/>
    </row>
    <row r="29" s="2" customFormat="1" ht="15" customHeight="1" spans="1:7">
      <c r="A29" s="17"/>
      <c r="B29" s="7"/>
      <c r="C29" s="7"/>
      <c r="D29" s="13" t="s">
        <v>50</v>
      </c>
      <c r="E29" s="13"/>
      <c r="F29" s="29" t="s">
        <v>77</v>
      </c>
      <c r="G29" s="28"/>
    </row>
    <row r="30" s="2" customFormat="1" ht="15" customHeight="1" spans="1:7">
      <c r="A30" s="17"/>
      <c r="B30" s="7"/>
      <c r="C30" s="7"/>
      <c r="D30" s="13" t="s">
        <v>51</v>
      </c>
      <c r="E30" s="13"/>
      <c r="F30" s="7" t="s">
        <v>78</v>
      </c>
      <c r="G30" s="7"/>
    </row>
    <row r="31" s="2" customFormat="1" ht="15" customHeight="1" spans="1:7">
      <c r="A31" s="17"/>
      <c r="B31" s="7"/>
      <c r="C31" s="7"/>
      <c r="D31" s="13" t="s">
        <v>52</v>
      </c>
      <c r="E31" s="13"/>
      <c r="F31" s="30" t="s">
        <v>79</v>
      </c>
      <c r="G31" s="28"/>
    </row>
    <row r="32" s="1" customFormat="1" ht="15" customHeight="1" spans="1:7">
      <c r="A32" s="17"/>
      <c r="B32" s="7"/>
      <c r="C32" s="7"/>
      <c r="D32" s="31" t="s">
        <v>53</v>
      </c>
      <c r="E32" s="31"/>
      <c r="F32" s="24" t="s">
        <v>80</v>
      </c>
      <c r="G32" s="24"/>
    </row>
    <row r="33" s="1" customFormat="1" ht="15" customHeight="1" spans="1:7">
      <c r="A33" s="17"/>
      <c r="B33" s="7"/>
      <c r="C33" s="7" t="s">
        <v>54</v>
      </c>
      <c r="D33" s="13" t="s">
        <v>55</v>
      </c>
      <c r="E33" s="13"/>
      <c r="F33" s="32" t="s">
        <v>70</v>
      </c>
      <c r="G33" s="32"/>
    </row>
    <row r="34" s="1" customFormat="1" ht="15" customHeight="1" spans="1:7">
      <c r="A34" s="17"/>
      <c r="B34" s="7"/>
      <c r="C34" s="7"/>
      <c r="D34" s="13" t="s">
        <v>56</v>
      </c>
      <c r="E34" s="13"/>
      <c r="F34" s="24" t="s">
        <v>81</v>
      </c>
      <c r="G34" s="24"/>
    </row>
    <row r="35" s="1" customFormat="1" ht="15" customHeight="1" spans="1:7">
      <c r="A35" s="17"/>
      <c r="B35" s="7" t="s">
        <v>57</v>
      </c>
      <c r="C35" s="7" t="s">
        <v>58</v>
      </c>
      <c r="D35" s="13" t="s">
        <v>59</v>
      </c>
      <c r="E35" s="13"/>
      <c r="F35" s="32" t="s">
        <v>82</v>
      </c>
      <c r="G35" s="32"/>
    </row>
    <row r="36" s="1" customFormat="1" ht="18.75" customHeight="1" spans="1:7">
      <c r="A36" s="14"/>
      <c r="B36" s="7"/>
      <c r="C36" s="7"/>
      <c r="D36" s="13" t="s">
        <v>60</v>
      </c>
      <c r="E36" s="13"/>
      <c r="F36" s="32" t="s">
        <v>83</v>
      </c>
      <c r="G36" s="32"/>
    </row>
    <row r="37" s="1" customFormat="1" ht="11.25" spans="4:7">
      <c r="D37" s="33"/>
      <c r="E37" s="33"/>
      <c r="G37" s="33"/>
    </row>
  </sheetData>
  <mergeCells count="76">
    <mergeCell ref="A2:G2"/>
    <mergeCell ref="A3:D3"/>
    <mergeCell ref="E3:G3"/>
    <mergeCell ref="A4:D4"/>
    <mergeCell ref="A5:D5"/>
    <mergeCell ref="A6:D6"/>
    <mergeCell ref="B7:G7"/>
    <mergeCell ref="B8:G8"/>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A7:A8"/>
    <mergeCell ref="A9:A36"/>
    <mergeCell ref="B10:B27"/>
    <mergeCell ref="B28:B34"/>
    <mergeCell ref="B35:B36"/>
    <mergeCell ref="C10:C15"/>
    <mergeCell ref="C16:C21"/>
    <mergeCell ref="C22:C23"/>
    <mergeCell ref="C24:C27"/>
    <mergeCell ref="C28:C32"/>
    <mergeCell ref="C33:C34"/>
    <mergeCell ref="C35:C36"/>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保定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2006-09-17T00:00:00Z</dcterms:created>
  <cp:lastPrinted>2021-05-19T07:34:00Z</cp:lastPrinted>
  <dcterms:modified xsi:type="dcterms:W3CDTF">2023-05-05T08:31:10Z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2F2C6315FD6D42968F9CA551C0843794</vt:lpwstr>
  </property>
</Properties>
</file>