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<sst xmlns="http://schemas.openxmlformats.org/spreadsheetml/2006/main" count="32">
  <si>
    <t>曲阳县烟草专卖局行政处罚事项公告</t>
  </si>
  <si>
    <t>编号： 曲烟【2024】公字第5号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</si>
  <si>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</si>
  <si>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</si>
  <si>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</si>
  <si>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</si>
  <si>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</si>
  <si>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</si>
  <si>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</si>
  <si>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</si>
  <si>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</si>
  <si>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2024年度曲烟第15号</t>
  </si>
  <si>
    <t>赵*雪未在当地烟草专卖批发企业进货案</t>
  </si>
  <si>
    <t>曲烟处〔2024〕第15号</t>
  </si>
  <si>
    <t>2024年度曲烟第19号</t>
  </si>
  <si>
    <t>杨*未在当地烟草专卖批发企业进货案</t>
  </si>
  <si>
    <t>曲烟处〔2024〕第19号</t>
  </si>
  <si>
    <t>2024年度曲烟第20号</t>
  </si>
  <si>
    <t>李*枝未在当地烟草专卖批发企业进货案</t>
  </si>
  <si>
    <t>曲烟处〔2024〕第20号</t>
  </si>
  <si>
    <t>2024年度曲烟第1号</t>
  </si>
  <si>
    <t>无证运输烟草专卖品案(无主）</t>
  </si>
  <si>
    <t>曲烟处理〔2024〕第1号</t>
  </si>
  <si>
    <t>2024年度曲烟第4号</t>
  </si>
  <si>
    <t>曲烟处理〔2024〕第4号</t>
  </si>
  <si>
    <t>2024年度曲烟第5号</t>
  </si>
  <si>
    <t>曲烟处理〔2024〕第5号</t>
  </si>
  <si>
    <t>2024年度曲烟第7号</t>
  </si>
  <si>
    <t>销售非法生产的烟草专卖品案(无主）</t>
  </si>
  <si>
    <t>曲烟处理〔2024〕第7号</t>
  </si>
  <si>
    <t>2024年度曲烟第9号</t>
  </si>
  <si>
    <t>曲烟处理〔2024〕第9号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</si>
</sst>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Frutiger LT 55 Roman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14" sqref="B14"/>
    </sheetView>
  </sheetViews>
  <sheetFormatPr defaultColWidth="9" defaultRowHeight="13.5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6.125" customWidth="1"/>
    <col min="6" max="6" width="7.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45382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27" customHeight="1" spans="1:6">
      <c r="A8" s="7" t="s">
        <v>11</v>
      </c>
      <c r="B8" s="7" t="s">
        <v>12</v>
      </c>
      <c r="C8" s="8">
        <v>45359</v>
      </c>
      <c r="D8" s="8">
        <v>45379</v>
      </c>
      <c r="E8" s="7" t="s">
        <v>13</v>
      </c>
      <c r="F8" s="9"/>
    </row>
    <row r="9" s="1" customFormat="1" ht="27" customHeight="1" spans="1:6">
      <c r="A9" s="7" t="s">
        <v>14</v>
      </c>
      <c r="B9" s="7" t="s">
        <v>15</v>
      </c>
      <c r="C9" s="8">
        <v>45363</v>
      </c>
      <c r="D9" s="8">
        <v>45379</v>
      </c>
      <c r="E9" s="7" t="s">
        <v>16</v>
      </c>
      <c r="F9" s="9"/>
    </row>
    <row r="10" s="1" customFormat="1" ht="27" customHeight="1" spans="1:6">
      <c r="A10" s="7" t="s">
        <v>17</v>
      </c>
      <c r="B10" s="7" t="s">
        <v>18</v>
      </c>
      <c r="C10" s="8">
        <v>45364</v>
      </c>
      <c r="D10" s="8">
        <v>45379</v>
      </c>
      <c r="E10" s="7" t="s">
        <v>19</v>
      </c>
      <c r="F10" s="9"/>
    </row>
    <row r="11" s="1" customFormat="1" ht="27" customHeight="1" spans="1:6">
      <c r="A11" s="7" t="s">
        <v>20</v>
      </c>
      <c r="B11" s="7" t="s">
        <v>21</v>
      </c>
      <c r="C11" s="8">
        <v>45300</v>
      </c>
      <c r="D11" s="8">
        <v>45382</v>
      </c>
      <c r="E11" s="7" t="s">
        <v>22</v>
      </c>
      <c r="F11" s="9"/>
    </row>
    <row r="12" ht="27" customHeight="1" spans="1:6">
      <c r="A12" s="7" t="s">
        <v>23</v>
      </c>
      <c r="B12" s="7" t="s">
        <v>21</v>
      </c>
      <c r="C12" s="8">
        <v>45303</v>
      </c>
      <c r="D12" s="8">
        <v>45382</v>
      </c>
      <c r="E12" s="7" t="s">
        <v>24</v>
      </c>
      <c r="F12" s="9"/>
    </row>
    <row r="13" ht="27" customHeight="1" spans="1:6">
      <c r="A13" s="7" t="s">
        <v>25</v>
      </c>
      <c r="B13" s="7" t="s">
        <v>21</v>
      </c>
      <c r="C13" s="8">
        <v>45303</v>
      </c>
      <c r="D13" s="8">
        <v>45382</v>
      </c>
      <c r="E13" s="7" t="s">
        <v>26</v>
      </c>
      <c r="F13" s="9"/>
    </row>
    <row r="14" ht="27" customHeight="1" spans="1:6">
      <c r="A14" s="7" t="s">
        <v>27</v>
      </c>
      <c r="B14" s="7" t="s">
        <v>28</v>
      </c>
      <c r="C14" s="8">
        <v>45313</v>
      </c>
      <c r="D14" s="8">
        <v>45382</v>
      </c>
      <c r="E14" s="7" t="s">
        <v>29</v>
      </c>
      <c r="F14" s="9"/>
    </row>
    <row r="15" ht="27" customHeight="1" spans="1:6">
      <c r="A15" s="7" t="s">
        <v>30</v>
      </c>
      <c r="B15" s="7" t="s">
        <v>21</v>
      </c>
      <c r="C15" s="8">
        <v>45320</v>
      </c>
      <c r="D15" s="8">
        <v>45382</v>
      </c>
      <c r="E15" s="7" t="s">
        <v>31</v>
      </c>
      <c r="F15" s="9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B9 B11 B12 B14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2024-06-18T06:29:05Z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