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<sst xmlns="http://schemas.openxmlformats.org/spreadsheetml/2006/main" count="69" uniqueCount="33">
  <si>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</si>
  <si>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</si>
  <si>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</si>
  <si>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</si>
  <si>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</si>
  <si>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</si>
  <si>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</si>
  <si>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</si>
  <si>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</si>
  <si>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</si>
  <si>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</si>
  <si>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</si>
  <si>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</si>
  <si>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韩向花</t>
  </si>
  <si>
    <t>女</t>
  </si>
  <si>
    <t>130634********3567</t>
  </si>
  <si>
    <t>2024/07/12-2024/07/16</t>
  </si>
  <si>
    <t>是</t>
  </si>
  <si>
    <t>创业意识（GYB）</t>
  </si>
  <si>
    <t>创业培训合格证书</t>
  </si>
  <si>
    <t>130634202407GYB0****</t>
  </si>
  <si>
    <t>韩亚伟</t>
  </si>
  <si>
    <t>130634********3189</t>
  </si>
  <si>
    <t>侯雪然</t>
  </si>
  <si>
    <t>130634********2380</t>
  </si>
  <si>
    <t>李乐</t>
  </si>
  <si>
    <t>130534********1023</t>
  </si>
  <si>
    <t>牛灵娜</t>
  </si>
  <si>
    <t>130634********006X</t>
  </si>
  <si>
    <t>孙秀莲</t>
  </si>
  <si>
    <t>132437********2424</t>
  </si>
  <si>
    <t>王月营</t>
  </si>
  <si>
    <t>130634********1348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</si>
</sst>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2">
    <dxf>
      <fill>
        <patternFill patternType="solid">
          <bgColor rgb="FFFFC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N7" sqref="N7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9916666666667" style="5" customWidth="1"/>
    <col min="5" max="5" width="22.5583333333333" style="4" customWidth="1"/>
    <col min="6" max="6" width="4.125" style="4" customWidth="1"/>
    <col min="7" max="7" width="4.4" style="4" customWidth="1"/>
    <col min="8" max="8" width="7.98333333333333" style="4" customWidth="1"/>
    <col min="9" max="9" width="17.9583333333333" style="4" customWidth="1"/>
    <col min="10" max="10" width="26.225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8"/>
      <c r="L1" s="8"/>
    </row>
    <row r="2" s="1" customFormat="1" ht="72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5" customHeight="1" spans="1:12">
      <c r="A3" s="11">
        <v>1</v>
      </c>
      <c r="B3" s="12" t="s">
        <v>13</v>
      </c>
      <c r="C3" s="12" t="s">
        <v>14</v>
      </c>
      <c r="D3" s="13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6" t="s">
        <v>20</v>
      </c>
      <c r="K3" s="11">
        <v>230</v>
      </c>
      <c r="L3" s="17"/>
    </row>
    <row r="4" s="2" customFormat="1" ht="35" customHeight="1" spans="1:12">
      <c r="A4" s="11">
        <v>2</v>
      </c>
      <c r="B4" s="12" t="s">
        <v>21</v>
      </c>
      <c r="C4" s="12" t="s">
        <v>14</v>
      </c>
      <c r="D4" s="13" t="s">
        <v>22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6" t="s">
        <v>20</v>
      </c>
      <c r="K4" s="11">
        <v>230</v>
      </c>
      <c r="L4" s="17"/>
    </row>
    <row r="5" s="2" customFormat="1" ht="35" customHeight="1" spans="1:12">
      <c r="A5" s="11">
        <v>3</v>
      </c>
      <c r="B5" s="14" t="s">
        <v>23</v>
      </c>
      <c r="C5" s="12" t="s">
        <v>14</v>
      </c>
      <c r="D5" s="13" t="s">
        <v>24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6" t="s">
        <v>20</v>
      </c>
      <c r="K5" s="11">
        <v>230</v>
      </c>
      <c r="L5" s="17"/>
    </row>
    <row r="6" s="2" customFormat="1" ht="35" customHeight="1" spans="1:12">
      <c r="A6" s="11">
        <v>4</v>
      </c>
      <c r="B6" s="12" t="s">
        <v>25</v>
      </c>
      <c r="C6" s="12" t="s">
        <v>14</v>
      </c>
      <c r="D6" s="13" t="s">
        <v>26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6" t="s">
        <v>20</v>
      </c>
      <c r="K6" s="11">
        <v>230</v>
      </c>
      <c r="L6" s="17"/>
    </row>
    <row r="7" s="2" customFormat="1" ht="35" customHeight="1" spans="1:12">
      <c r="A7" s="11">
        <v>5</v>
      </c>
      <c r="B7" s="12" t="s">
        <v>27</v>
      </c>
      <c r="C7" s="12" t="s">
        <v>14</v>
      </c>
      <c r="D7" s="13" t="s">
        <v>28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6" t="s">
        <v>20</v>
      </c>
      <c r="K7" s="11">
        <v>230</v>
      </c>
      <c r="L7" s="17"/>
    </row>
    <row r="8" s="2" customFormat="1" ht="35" customHeight="1" spans="1:12">
      <c r="A8" s="11">
        <v>6</v>
      </c>
      <c r="B8" s="12" t="s">
        <v>29</v>
      </c>
      <c r="C8" s="12" t="s">
        <v>14</v>
      </c>
      <c r="D8" s="13" t="s">
        <v>30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6" t="s">
        <v>20</v>
      </c>
      <c r="K8" s="11">
        <v>230</v>
      </c>
      <c r="L8" s="17"/>
    </row>
    <row r="9" s="2" customFormat="1" ht="35" customHeight="1" spans="1:12">
      <c r="A9" s="11">
        <v>7</v>
      </c>
      <c r="B9" s="12" t="s">
        <v>31</v>
      </c>
      <c r="C9" s="12" t="s">
        <v>14</v>
      </c>
      <c r="D9" s="13" t="s">
        <v>32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6" t="s">
        <v>20</v>
      </c>
      <c r="K9" s="11">
        <v>230</v>
      </c>
      <c r="L9" s="17"/>
    </row>
  </sheetData>
  <mergeCells count="1">
    <mergeCell ref="A1:L1"/>
  </mergeCells>
  <conditionalFormatting sqref="B3:B9">
    <cfRule type="expression" dxfId="0" priority="4">
      <formula>AND(SUMPRODUCT(IFERROR(1*(($B$3:$B$9&amp;"x")=(B3&amp;"x")),0))&gt;1,NOT(ISBLANK(B3)))</formula>
    </cfRule>
  </conditionalFormatting>
  <conditionalFormatting sqref="D3:D6">
    <cfRule type="expression" dxfId="1" priority="13">
      <formula>AND(SUMPRODUCT(IFERROR(1*(($D$3:$D$6&amp;"x")=(D3&amp;"x")),0))&gt;1,NOT(ISBLANK(D3)))</formula>
    </cfRule>
  </conditionalFormatting>
  <pageMargins left="0.55069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2024-10-22T05:46:09Z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68E2DB13209E4DBEB0D5654865B4744C</vt:lpwstr>
  </property>
</Properties>
</file>