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2" r:id="rId1"/>
  </sheets>
  <definedNames>
    <definedName name="_xlnm._FilterDatabase" localSheetId="0" hidden="1">Sheet1!$A$3:$O$4060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<sst xmlns="http://schemas.openxmlformats.org/spreadsheetml/2006/main" count="32456" uniqueCount="4461">
  <si>
    <t>曲阳县2024年光伏受益户名单（光伏公益岗）</t>
  </si>
  <si>
    <t>2024.8.30</t>
  </si>
  <si>
    <t>序号</t>
  </si>
  <si>
    <t>乡 镇</t>
  </si>
  <si>
    <t>村</t>
  </si>
  <si>
    <t>姓名</t>
  </si>
  <si>
    <t>性 别</t>
  </si>
  <si>
    <t>年 龄</t>
  </si>
  <si>
    <t>岗位名称</t>
  </si>
  <si>
    <t>是否为新增公益岗</t>
  </si>
  <si>
    <t>劳动能力状态</t>
  </si>
  <si>
    <t>岗位工资</t>
  </si>
  <si>
    <t>是否上岗</t>
  </si>
  <si>
    <t>备 注</t>
  </si>
  <si>
    <t>北台乡</t>
  </si>
  <si>
    <t>罗家峪</t>
  </si>
  <si>
    <t>张新录</t>
  </si>
  <si>
    <t>男</t>
  </si>
  <si>
    <t>保洁员</t>
  </si>
  <si>
    <t>否</t>
  </si>
  <si>
    <t>弱劳动力或半劳动力</t>
  </si>
  <si>
    <t>是</t>
  </si>
  <si>
    <t>邢增泉</t>
  </si>
  <si>
    <t>农业面源污染员</t>
  </si>
  <si>
    <t>张彦锁</t>
  </si>
  <si>
    <t>防火护林员</t>
  </si>
  <si>
    <t>普通劳动力</t>
  </si>
  <si>
    <t>张现良</t>
  </si>
  <si>
    <t>张士昌</t>
  </si>
  <si>
    <t>邢万玉</t>
  </si>
  <si>
    <t>张和霞</t>
  </si>
  <si>
    <t>女</t>
  </si>
  <si>
    <t>环保网格员</t>
  </si>
  <si>
    <t>张玉国</t>
  </si>
  <si>
    <t>张天云</t>
  </si>
  <si>
    <t>张俊爱</t>
  </si>
  <si>
    <t>邢贵期</t>
  </si>
  <si>
    <t>巡河员</t>
  </si>
  <si>
    <t>张孟会</t>
  </si>
  <si>
    <t>董家沟</t>
  </si>
  <si>
    <t>刘乔尔</t>
  </si>
  <si>
    <t>刘新尚</t>
  </si>
  <si>
    <t>刘玉宽</t>
  </si>
  <si>
    <t>刘献丑</t>
  </si>
  <si>
    <t>刘贵龙</t>
  </si>
  <si>
    <t>李志先</t>
  </si>
  <si>
    <t>刘红尔</t>
  </si>
  <si>
    <t>刘运泽</t>
  </si>
  <si>
    <t>刘献康</t>
  </si>
  <si>
    <t>刘更尔</t>
  </si>
  <si>
    <t>刘米坡</t>
  </si>
  <si>
    <t>刘玉田</t>
  </si>
  <si>
    <t>刘家女</t>
  </si>
  <si>
    <t>农村道路管护员</t>
  </si>
  <si>
    <t>刘献仓</t>
  </si>
  <si>
    <t>刘占芽</t>
  </si>
  <si>
    <t>刘志强</t>
  </si>
  <si>
    <t>刘志永</t>
  </si>
  <si>
    <t>刘来功</t>
  </si>
  <si>
    <t>刘志贤</t>
  </si>
  <si>
    <t>刘占浩</t>
  </si>
  <si>
    <t>刘秋尔</t>
  </si>
  <si>
    <t>刘志功</t>
  </si>
  <si>
    <t>刘占白</t>
  </si>
  <si>
    <t>刘金霞</t>
  </si>
  <si>
    <t>刘国社</t>
  </si>
  <si>
    <t>土岭村</t>
  </si>
  <si>
    <t>马明慈</t>
  </si>
  <si>
    <t>普通劳动能力</t>
  </si>
  <si>
    <t>高立国</t>
  </si>
  <si>
    <t>张跃龙</t>
  </si>
  <si>
    <t>高淑会</t>
  </si>
  <si>
    <t>就业信息代办员</t>
  </si>
  <si>
    <t>刘建会</t>
  </si>
  <si>
    <t>高立顺</t>
  </si>
  <si>
    <t>张金锁</t>
  </si>
  <si>
    <t>高惠英</t>
  </si>
  <si>
    <t>政策宣传员</t>
  </si>
  <si>
    <t>张进申</t>
  </si>
  <si>
    <t>黄岭洼村</t>
  </si>
  <si>
    <t>郑改俊</t>
  </si>
  <si>
    <t>张恩子</t>
  </si>
  <si>
    <t>刘国英</t>
  </si>
  <si>
    <t>刘改秀</t>
  </si>
  <si>
    <t>刘三多</t>
  </si>
  <si>
    <t>董荣芬</t>
  </si>
  <si>
    <t>杨贵兰</t>
  </si>
  <si>
    <t>刘国平</t>
  </si>
  <si>
    <t>刘全贵</t>
  </si>
  <si>
    <t>刘小女</t>
  </si>
  <si>
    <t>刘开水</t>
  </si>
  <si>
    <t>刘木田</t>
  </si>
  <si>
    <t>刘胜琢</t>
  </si>
  <si>
    <t>刘常友</t>
  </si>
  <si>
    <t>刘志恩</t>
  </si>
  <si>
    <t>杨梅花</t>
  </si>
  <si>
    <t>榆林村</t>
  </si>
  <si>
    <t>赵鹏博</t>
  </si>
  <si>
    <t>杨胜彦</t>
  </si>
  <si>
    <t>弱劳动能力</t>
  </si>
  <si>
    <t>杨成国</t>
  </si>
  <si>
    <t>庞荣财</t>
  </si>
  <si>
    <t>董二套</t>
  </si>
  <si>
    <t>李银亭</t>
  </si>
  <si>
    <t>刘永科</t>
  </si>
  <si>
    <t>董进才</t>
  </si>
  <si>
    <t>南月红</t>
  </si>
  <si>
    <t>李瑞贞</t>
  </si>
  <si>
    <t>杨玉坡</t>
  </si>
  <si>
    <t>庞六尔</t>
  </si>
  <si>
    <t>北台村</t>
  </si>
  <si>
    <t>刘顺县</t>
  </si>
  <si>
    <t>半劳动能力</t>
  </si>
  <si>
    <t>庞三桥</t>
  </si>
  <si>
    <t>张素珍</t>
  </si>
  <si>
    <t>杨建花</t>
  </si>
  <si>
    <t>侯翠琢</t>
  </si>
  <si>
    <t>张敬梅</t>
  </si>
  <si>
    <t>刘淑先</t>
  </si>
  <si>
    <t>张啊雷</t>
  </si>
  <si>
    <t>张顺好</t>
  </si>
  <si>
    <t>杨柳</t>
  </si>
  <si>
    <t>李京兰</t>
  </si>
  <si>
    <t>杨树娣</t>
  </si>
  <si>
    <t>刘会娜</t>
  </si>
  <si>
    <t>杨青云</t>
  </si>
  <si>
    <t>温太美</t>
  </si>
  <si>
    <t>张立霞</t>
  </si>
  <si>
    <t>杨靴</t>
  </si>
  <si>
    <t>张金国</t>
  </si>
  <si>
    <t>张爱花</t>
  </si>
  <si>
    <t>杨秋花</t>
  </si>
  <si>
    <t xml:space="preserve">女 </t>
  </si>
  <si>
    <t>杨素英</t>
  </si>
  <si>
    <t>杨树朋</t>
  </si>
  <si>
    <t>张二改</t>
  </si>
  <si>
    <t>刘淑肖</t>
  </si>
  <si>
    <t>张家峪村</t>
  </si>
  <si>
    <t>庞长刚</t>
  </si>
  <si>
    <t>杨二芬</t>
  </si>
  <si>
    <t>郑改贤</t>
  </si>
  <si>
    <t>张德</t>
  </si>
  <si>
    <t>郑云肖</t>
  </si>
  <si>
    <t>杨团会</t>
  </si>
  <si>
    <t>郑进红</t>
  </si>
  <si>
    <t>邢素英</t>
  </si>
  <si>
    <t>庞二庆</t>
  </si>
  <si>
    <t>树内绿化苗木管理员</t>
  </si>
  <si>
    <t>郑进明</t>
  </si>
  <si>
    <t>杨三锋</t>
  </si>
  <si>
    <t>杨少辉</t>
  </si>
  <si>
    <t>郑军才</t>
  </si>
  <si>
    <t>门前卫生三包监督员</t>
  </si>
  <si>
    <t>张彦翠</t>
  </si>
  <si>
    <t>王秀芬</t>
  </si>
  <si>
    <t>杨左明</t>
  </si>
  <si>
    <t>郑建锁</t>
  </si>
  <si>
    <t>安全监督员</t>
  </si>
  <si>
    <t>立台村</t>
  </si>
  <si>
    <t>杨增社</t>
  </si>
  <si>
    <t>杨俊哲</t>
  </si>
  <si>
    <t>张现君</t>
  </si>
  <si>
    <t>杨满朝</t>
  </si>
  <si>
    <t>刘改玲</t>
  </si>
  <si>
    <t>杨彦仓</t>
  </si>
  <si>
    <t>张浩然</t>
  </si>
  <si>
    <t>杨玉法</t>
  </si>
  <si>
    <t>杨志秀</t>
  </si>
  <si>
    <t>张彦俊</t>
  </si>
  <si>
    <t>杨素琴</t>
  </si>
  <si>
    <t>杨向静</t>
  </si>
  <si>
    <t>张明奇</t>
  </si>
  <si>
    <t>王彦分</t>
  </si>
  <si>
    <t>郑换琴</t>
  </si>
  <si>
    <t>杨兰娥</t>
  </si>
  <si>
    <t>杨俊珍</t>
  </si>
  <si>
    <t>甄秀分</t>
  </si>
  <si>
    <t>张平肖</t>
  </si>
  <si>
    <t>杨振朝</t>
  </si>
  <si>
    <t>杨俊刚</t>
  </si>
  <si>
    <t>杨树宽</t>
  </si>
  <si>
    <t>王现民</t>
  </si>
  <si>
    <t>杨占军</t>
  </si>
  <si>
    <t>杨增点</t>
  </si>
  <si>
    <t>椴树村</t>
  </si>
  <si>
    <t>杨二增</t>
  </si>
  <si>
    <t>杨建设</t>
  </si>
  <si>
    <t>杨子成</t>
  </si>
  <si>
    <t>杨安英</t>
  </si>
  <si>
    <t>杨成群</t>
  </si>
  <si>
    <t>杨树群</t>
  </si>
  <si>
    <t>杨进有</t>
  </si>
  <si>
    <t>张二梅</t>
  </si>
  <si>
    <t>弱劳动力</t>
  </si>
  <si>
    <t>杨歌珍</t>
  </si>
  <si>
    <t>杨香锁</t>
  </si>
  <si>
    <t>超树岭</t>
  </si>
  <si>
    <t>杨彦场</t>
  </si>
  <si>
    <t>杨过沙</t>
  </si>
  <si>
    <t>杨朋尔</t>
  </si>
  <si>
    <t>刘庆梅</t>
  </si>
  <si>
    <t>张俊肖</t>
  </si>
  <si>
    <t>杨文子</t>
  </si>
  <si>
    <t>杨二琴</t>
  </si>
  <si>
    <t>牛分岭</t>
  </si>
  <si>
    <t>张二生</t>
  </si>
  <si>
    <t>张进录</t>
  </si>
  <si>
    <t>肖玉霞</t>
  </si>
  <si>
    <t>赖会兰</t>
  </si>
  <si>
    <t>张会新</t>
  </si>
  <si>
    <t>张金龙</t>
  </si>
  <si>
    <t>张金花</t>
  </si>
  <si>
    <t>弱劳力</t>
  </si>
  <si>
    <t>红岗村</t>
  </si>
  <si>
    <t>郑过造</t>
  </si>
  <si>
    <t>庞香国</t>
  </si>
  <si>
    <t>庞改献</t>
  </si>
  <si>
    <t>郑振国</t>
  </si>
  <si>
    <t>郑振红</t>
  </si>
  <si>
    <t>岳桃拴</t>
  </si>
  <si>
    <t>庞彦春</t>
  </si>
  <si>
    <t>苗芳</t>
  </si>
  <si>
    <t>信息采集员</t>
  </si>
  <si>
    <t>贾亚双</t>
  </si>
  <si>
    <t>王二白</t>
  </si>
  <si>
    <t>相彦素</t>
  </si>
  <si>
    <t>马改亭</t>
  </si>
  <si>
    <t>段荣梅</t>
  </si>
  <si>
    <t>相彦芬</t>
  </si>
  <si>
    <t>赵和平</t>
  </si>
  <si>
    <t>王玉华</t>
  </si>
  <si>
    <t>曹爱军</t>
  </si>
  <si>
    <t>吴金风</t>
  </si>
  <si>
    <t>庞素琴</t>
  </si>
  <si>
    <t>相翠金</t>
  </si>
  <si>
    <t>张淑品</t>
  </si>
  <si>
    <t>庞淑梅</t>
  </si>
  <si>
    <t>庞忠昧</t>
  </si>
  <si>
    <t>张胜尊</t>
  </si>
  <si>
    <t>张四妹</t>
  </si>
  <si>
    <t>庞淑源</t>
  </si>
  <si>
    <t>崔秋菊</t>
  </si>
  <si>
    <t>段分青</t>
  </si>
  <si>
    <t>郑过堂</t>
  </si>
  <si>
    <t>韩家峪村</t>
  </si>
  <si>
    <t>邢志先</t>
  </si>
  <si>
    <t>郑玉范</t>
  </si>
  <si>
    <t>孟大国</t>
  </si>
  <si>
    <t>张二爱</t>
  </si>
  <si>
    <t>张淑用</t>
  </si>
  <si>
    <t>高香主</t>
  </si>
  <si>
    <t>张文霞</t>
  </si>
  <si>
    <t>张志国</t>
  </si>
  <si>
    <t>邢树章</t>
  </si>
  <si>
    <t>王玉玲</t>
  </si>
  <si>
    <t>张建好</t>
  </si>
  <si>
    <t>曹军正</t>
  </si>
  <si>
    <t>张保权</t>
  </si>
  <si>
    <t>张香来</t>
  </si>
  <si>
    <t>刘吉英</t>
  </si>
  <si>
    <t>张玉香</t>
  </si>
  <si>
    <t>邢玉霞</t>
  </si>
  <si>
    <t>高俊恩</t>
  </si>
  <si>
    <t>邢素香</t>
  </si>
  <si>
    <t>张开好</t>
  </si>
  <si>
    <t>孟现放</t>
  </si>
  <si>
    <t>张俊霞</t>
  </si>
  <si>
    <t>孟二仇</t>
  </si>
  <si>
    <t>张增华</t>
  </si>
  <si>
    <t>张天社</t>
  </si>
  <si>
    <t>张爱强</t>
  </si>
  <si>
    <t>张法亮</t>
  </si>
  <si>
    <t>张亚娟</t>
  </si>
  <si>
    <t>张民敬</t>
  </si>
  <si>
    <t>张国刀</t>
  </si>
  <si>
    <t>孟民权</t>
  </si>
  <si>
    <t>张增田</t>
  </si>
  <si>
    <t>张兴雷</t>
  </si>
  <si>
    <t>枣台村</t>
  </si>
  <si>
    <t>杨江尔</t>
  </si>
  <si>
    <t>刘荣惠</t>
  </si>
  <si>
    <t>杨增会</t>
  </si>
  <si>
    <t>杨庆国</t>
  </si>
  <si>
    <t>杨国计</t>
  </si>
  <si>
    <t>杨连仓</t>
  </si>
  <si>
    <t>杨文学</t>
  </si>
  <si>
    <t>杨青国</t>
  </si>
  <si>
    <t>杨雪庄</t>
  </si>
  <si>
    <t>杨进考</t>
  </si>
  <si>
    <t>杨套尔</t>
  </si>
  <si>
    <t>杨焕水</t>
  </si>
  <si>
    <t>岸上村</t>
  </si>
  <si>
    <t>张贵林</t>
  </si>
  <si>
    <t>刘领杰</t>
  </si>
  <si>
    <t>张荣索</t>
  </si>
  <si>
    <t>张欢</t>
  </si>
  <si>
    <t>张国法</t>
  </si>
  <si>
    <t>庞亚双</t>
  </si>
  <si>
    <t>刘文科</t>
  </si>
  <si>
    <t>张秀芬</t>
  </si>
  <si>
    <t>张国军</t>
  </si>
  <si>
    <t>刘小占</t>
  </si>
  <si>
    <t>张双全</t>
  </si>
  <si>
    <t>刘亚营</t>
  </si>
  <si>
    <t>苑香爱</t>
  </si>
  <si>
    <t>弱半劳动力</t>
  </si>
  <si>
    <t>刘孟勋</t>
  </si>
  <si>
    <t>田雪琴</t>
  </si>
  <si>
    <t>刘玉兰</t>
  </si>
  <si>
    <t>刘精立</t>
  </si>
  <si>
    <t>高涛</t>
  </si>
  <si>
    <t>张芬絮</t>
  </si>
  <si>
    <t>杨胜絮</t>
  </si>
  <si>
    <t>杨白俊</t>
  </si>
  <si>
    <t>落地</t>
  </si>
  <si>
    <t>赵秀珍</t>
  </si>
  <si>
    <t>田晓丫</t>
  </si>
  <si>
    <t>李换平</t>
  </si>
  <si>
    <t>杨雪玲</t>
  </si>
  <si>
    <t>田秀民</t>
  </si>
  <si>
    <t>赵二珍</t>
  </si>
  <si>
    <t>刘阿玮</t>
  </si>
  <si>
    <t>刘旭恩</t>
  </si>
  <si>
    <t>杨青叶</t>
  </si>
  <si>
    <t>杨良尔</t>
  </si>
  <si>
    <t>魏顺哲</t>
  </si>
  <si>
    <t>杨改珍</t>
  </si>
  <si>
    <t>杨俊先</t>
  </si>
  <si>
    <t>杨士茹</t>
  </si>
  <si>
    <t>刘桥娟</t>
  </si>
  <si>
    <t>杨换青</t>
  </si>
  <si>
    <t>杨分梭</t>
  </si>
  <si>
    <t>杨新霞</t>
  </si>
  <si>
    <t>杨正月</t>
  </si>
  <si>
    <t>杨素先</t>
  </si>
  <si>
    <t>刘淑军</t>
  </si>
  <si>
    <t>赵树肖</t>
  </si>
  <si>
    <t>西梁峪</t>
  </si>
  <si>
    <t>赵俊英</t>
  </si>
  <si>
    <t>杨二偶</t>
  </si>
  <si>
    <t>杨新国</t>
  </si>
  <si>
    <t>杨贵增</t>
  </si>
  <si>
    <t>杨改女</t>
  </si>
  <si>
    <t>刘二云</t>
  </si>
  <si>
    <t>曹昧花</t>
  </si>
  <si>
    <t>杨香菊</t>
  </si>
  <si>
    <t>杨进桥</t>
  </si>
  <si>
    <t>黄岭洼</t>
  </si>
  <si>
    <t>刘国申</t>
  </si>
  <si>
    <t>榆林</t>
  </si>
  <si>
    <t>董领将</t>
  </si>
  <si>
    <t>张秀沙</t>
  </si>
  <si>
    <t>张增会</t>
  </si>
  <si>
    <t>郑志好</t>
  </si>
  <si>
    <t>党城乡</t>
  </si>
  <si>
    <t>寨里村</t>
  </si>
  <si>
    <t>王胜进</t>
  </si>
  <si>
    <t>王占荣</t>
  </si>
  <si>
    <t>王玉光</t>
  </si>
  <si>
    <t>肖立琴</t>
  </si>
  <si>
    <t>康来乔</t>
  </si>
  <si>
    <t>王会哲</t>
  </si>
  <si>
    <t>王秋法</t>
  </si>
  <si>
    <t>王永杰</t>
  </si>
  <si>
    <t>王志跃</t>
  </si>
  <si>
    <t>王从强</t>
  </si>
  <si>
    <t>高树轻</t>
  </si>
  <si>
    <t>催从花</t>
  </si>
  <si>
    <t>王改子</t>
  </si>
  <si>
    <t>胡许然</t>
  </si>
  <si>
    <t>王建霞</t>
  </si>
  <si>
    <t>孙玉凡</t>
  </si>
  <si>
    <t>王宗合</t>
  </si>
  <si>
    <t>王二恩</t>
  </si>
  <si>
    <t>胡英子</t>
  </si>
  <si>
    <t>吕军芬</t>
  </si>
  <si>
    <t>胡胜芬</t>
  </si>
  <si>
    <t>王强尔</t>
  </si>
  <si>
    <t>葛青俊</t>
  </si>
  <si>
    <t>康常生</t>
  </si>
  <si>
    <t>胡树信</t>
  </si>
  <si>
    <t>葛还宅</t>
  </si>
  <si>
    <t>王常领</t>
  </si>
  <si>
    <t>赵瑞环</t>
  </si>
  <si>
    <t>吕梭</t>
  </si>
  <si>
    <t>王二芬</t>
  </si>
  <si>
    <t>李三英</t>
  </si>
  <si>
    <t>崔二花</t>
  </si>
  <si>
    <t>甄爱梅</t>
  </si>
  <si>
    <t>王振花</t>
  </si>
  <si>
    <t>卢雪恩</t>
  </si>
  <si>
    <t>吕秀珍</t>
  </si>
  <si>
    <t>甄改敏</t>
  </si>
  <si>
    <t>王建锁</t>
  </si>
  <si>
    <t>刘立花</t>
  </si>
  <si>
    <t>王国强</t>
  </si>
  <si>
    <t>张卷成</t>
  </si>
  <si>
    <t>魏兰惠</t>
  </si>
  <si>
    <t>曹二絮</t>
  </si>
  <si>
    <t>王振庄</t>
  </si>
  <si>
    <t>王美明</t>
  </si>
  <si>
    <t>王静雷</t>
  </si>
  <si>
    <t>王志杰</t>
  </si>
  <si>
    <t>王全义</t>
  </si>
  <si>
    <t>王创</t>
  </si>
  <si>
    <t>甄俊哲</t>
  </si>
  <si>
    <t>王盼贞</t>
  </si>
  <si>
    <t>王现周</t>
  </si>
  <si>
    <t>冯桂先</t>
  </si>
  <si>
    <t>王淑正</t>
  </si>
  <si>
    <t>王军开</t>
  </si>
  <si>
    <t>王会正</t>
  </si>
  <si>
    <t>喜峪村</t>
  </si>
  <si>
    <t>王敬博</t>
  </si>
  <si>
    <t>乔现朝</t>
  </si>
  <si>
    <t>崔领芬</t>
  </si>
  <si>
    <t>王国军</t>
  </si>
  <si>
    <t>刘金芬</t>
  </si>
  <si>
    <t>李国军</t>
  </si>
  <si>
    <t>郑增科</t>
  </si>
  <si>
    <t>齐二桥</t>
  </si>
  <si>
    <t>杨立好</t>
  </si>
  <si>
    <t>孙玉台</t>
  </si>
  <si>
    <t>高爱芬</t>
  </si>
  <si>
    <t>葛现营</t>
  </si>
  <si>
    <t>王增田</t>
  </si>
  <si>
    <t>郑建勇</t>
  </si>
  <si>
    <t>王雪飘</t>
  </si>
  <si>
    <t>葛四有</t>
  </si>
  <si>
    <t>王国用</t>
  </si>
  <si>
    <t>何俊山</t>
  </si>
  <si>
    <t>王现泽</t>
  </si>
  <si>
    <t>王二青</t>
  </si>
  <si>
    <t>刘政权</t>
  </si>
  <si>
    <t>王连军</t>
  </si>
  <si>
    <t>王新学</t>
  </si>
  <si>
    <t>孙俊宾</t>
  </si>
  <si>
    <t>王成民</t>
  </si>
  <si>
    <t>王江婷</t>
  </si>
  <si>
    <t>牛改梅</t>
  </si>
  <si>
    <t>农业面源污染监管员</t>
  </si>
  <si>
    <t>葛国圈</t>
  </si>
  <si>
    <t>袁平宣</t>
  </si>
  <si>
    <t>甄青芬</t>
  </si>
  <si>
    <t>张苹尔</t>
  </si>
  <si>
    <t>田三改</t>
  </si>
  <si>
    <t>王趁先</t>
  </si>
  <si>
    <t>张现女</t>
  </si>
  <si>
    <t>王立芬</t>
  </si>
  <si>
    <t>王偶轻</t>
  </si>
  <si>
    <t>乔爱英</t>
  </si>
  <si>
    <t>王香义</t>
  </si>
  <si>
    <t>乔正国</t>
  </si>
  <si>
    <t>刘改荣</t>
  </si>
  <si>
    <t>葛少康</t>
  </si>
  <si>
    <t>王作乔</t>
  </si>
  <si>
    <t>王改娇</t>
  </si>
  <si>
    <t>齐青芬</t>
  </si>
  <si>
    <t>李朋茹</t>
  </si>
  <si>
    <t>甄改雪</t>
  </si>
  <si>
    <t>孟腊八</t>
  </si>
  <si>
    <t>王国营</t>
  </si>
  <si>
    <t>王现章</t>
  </si>
  <si>
    <t>王俊霞</t>
  </si>
  <si>
    <t>峪里村</t>
  </si>
  <si>
    <t>甄静霞</t>
  </si>
  <si>
    <t>甄增女</t>
  </si>
  <si>
    <t>城南村</t>
  </si>
  <si>
    <t>赵灵霞</t>
  </si>
  <si>
    <t>胡跃卿</t>
  </si>
  <si>
    <t>甄广林</t>
  </si>
  <si>
    <t>甄深亮</t>
  </si>
  <si>
    <t>甄兴好</t>
  </si>
  <si>
    <t>甄保群</t>
  </si>
  <si>
    <t>甄胜楼</t>
  </si>
  <si>
    <t>槐树埝村</t>
  </si>
  <si>
    <t>卢双会</t>
  </si>
  <si>
    <t>卢二占</t>
  </si>
  <si>
    <t>卢士丛</t>
  </si>
  <si>
    <t>孟丰团</t>
  </si>
  <si>
    <t>孟涛涛</t>
  </si>
  <si>
    <t>刘朋会</t>
  </si>
  <si>
    <t>甄三军</t>
  </si>
  <si>
    <t>郑家庄</t>
  </si>
  <si>
    <t>葛开子</t>
  </si>
  <si>
    <t>葛荣先</t>
  </si>
  <si>
    <t>史香爱</t>
  </si>
  <si>
    <t>葛志丰</t>
  </si>
  <si>
    <t>葛建用</t>
  </si>
  <si>
    <t>葛进勇</t>
  </si>
  <si>
    <t>刘兰恩</t>
  </si>
  <si>
    <t>张金平</t>
  </si>
  <si>
    <t>贾家口村</t>
  </si>
  <si>
    <t>王增娣</t>
  </si>
  <si>
    <t>李占稳</t>
  </si>
  <si>
    <t>王荣香</t>
  </si>
  <si>
    <t>张九菊</t>
  </si>
  <si>
    <t>葛巧娜</t>
  </si>
  <si>
    <t>李立旺</t>
  </si>
  <si>
    <t>王套圈</t>
  </si>
  <si>
    <t>牛少伟</t>
  </si>
  <si>
    <t>牛京权</t>
  </si>
  <si>
    <t>寨地村</t>
  </si>
  <si>
    <t>袁志国</t>
  </si>
  <si>
    <t>史钰剑</t>
  </si>
  <si>
    <t>董桂枝</t>
  </si>
  <si>
    <t>甄合尚</t>
  </si>
  <si>
    <t>袁新货</t>
  </si>
  <si>
    <t>袁文哲</t>
  </si>
  <si>
    <t>李爱菊</t>
  </si>
  <si>
    <t>湾子村</t>
  </si>
  <si>
    <t>吕玉龙</t>
  </si>
  <si>
    <t>李换成</t>
  </si>
  <si>
    <t>吕民昌</t>
  </si>
  <si>
    <t>李栓好</t>
  </si>
  <si>
    <t>张京彪</t>
  </si>
  <si>
    <t>宋二章</t>
  </si>
  <si>
    <t>吕京跃</t>
  </si>
  <si>
    <t>吕贞栓</t>
  </si>
  <si>
    <t>吕长法</t>
  </si>
  <si>
    <t>张三完</t>
  </si>
  <si>
    <t>孙立正</t>
  </si>
  <si>
    <t>下店村</t>
  </si>
  <si>
    <t>甄进录</t>
  </si>
  <si>
    <t>谷恩子</t>
  </si>
  <si>
    <t>田昧增</t>
  </si>
  <si>
    <t>甄秀霞</t>
  </si>
  <si>
    <t>王怀僧</t>
  </si>
  <si>
    <t>牛献秀</t>
  </si>
  <si>
    <t>李进京</t>
  </si>
  <si>
    <t>甄彦芬</t>
  </si>
  <si>
    <t>甄爱宣</t>
  </si>
  <si>
    <t>甄小献</t>
  </si>
  <si>
    <t>田墨国</t>
  </si>
  <si>
    <t>甄环球</t>
  </si>
  <si>
    <t>冯胜果</t>
  </si>
  <si>
    <t>孙旭朋</t>
  </si>
  <si>
    <t>齐古庄村</t>
  </si>
  <si>
    <t>徐登玲</t>
  </si>
  <si>
    <t>刘建报</t>
  </si>
  <si>
    <t>赵小春</t>
  </si>
  <si>
    <t>齐令圈</t>
  </si>
  <si>
    <t>齐彦琢</t>
  </si>
  <si>
    <t>刘排针</t>
  </si>
  <si>
    <t>北辛庄村</t>
  </si>
  <si>
    <t>孙长好</t>
  </si>
  <si>
    <t>杨献英</t>
  </si>
  <si>
    <t>崔芬肖</t>
  </si>
  <si>
    <t>王春青</t>
  </si>
  <si>
    <t>河东村</t>
  </si>
  <si>
    <t>赵三花</t>
  </si>
  <si>
    <t>赵进楼</t>
  </si>
  <si>
    <t>葛志欣</t>
  </si>
  <si>
    <t>甄增杰</t>
  </si>
  <si>
    <t>赵建山</t>
  </si>
  <si>
    <t>杨荣梅</t>
  </si>
  <si>
    <t>甄少东</t>
  </si>
  <si>
    <t>甄双来</t>
  </si>
  <si>
    <t>甄闯</t>
  </si>
  <si>
    <t>甄小坡</t>
  </si>
  <si>
    <t>甄要雷</t>
  </si>
  <si>
    <t>槐树埝</t>
  </si>
  <si>
    <t>孟二江</t>
  </si>
  <si>
    <t>邸村镇</t>
  </si>
  <si>
    <t>北东郭村</t>
  </si>
  <si>
    <t>庞红梅</t>
  </si>
  <si>
    <t>梁荣恩</t>
  </si>
  <si>
    <t>西邸村</t>
  </si>
  <si>
    <t>田会杰</t>
  </si>
  <si>
    <t>防火员</t>
  </si>
  <si>
    <t>张旺</t>
  </si>
  <si>
    <t>杨分珍</t>
  </si>
  <si>
    <t>李文卿</t>
  </si>
  <si>
    <t>张龙朝</t>
  </si>
  <si>
    <t>张新朝</t>
  </si>
  <si>
    <t>李增章</t>
  </si>
  <si>
    <t>张兰芬</t>
  </si>
  <si>
    <t>张秀梅</t>
  </si>
  <si>
    <t>李玉辉</t>
  </si>
  <si>
    <t>张信昌</t>
  </si>
  <si>
    <t>李振坡</t>
  </si>
  <si>
    <t>杨淑匣</t>
  </si>
  <si>
    <t>张军平</t>
  </si>
  <si>
    <t>李军排</t>
  </si>
  <si>
    <t>陈凤金</t>
  </si>
  <si>
    <t>李增申</t>
  </si>
  <si>
    <t>范爱贞</t>
  </si>
  <si>
    <t>张会</t>
  </si>
  <si>
    <t>田贵如</t>
  </si>
  <si>
    <t>张金康</t>
  </si>
  <si>
    <t>李占芦</t>
  </si>
  <si>
    <t>北洼里村</t>
  </si>
  <si>
    <t>吴二怀</t>
  </si>
  <si>
    <t>吴平琴</t>
  </si>
  <si>
    <t>孙印国</t>
  </si>
  <si>
    <t>张乱军</t>
  </si>
  <si>
    <t>张建会</t>
  </si>
  <si>
    <t>吴改子</t>
  </si>
  <si>
    <t>吴寸轻</t>
  </si>
  <si>
    <t>张宗社</t>
  </si>
  <si>
    <t>王丽平</t>
  </si>
  <si>
    <t>有劳动能力</t>
  </si>
  <si>
    <t>刘红儒</t>
  </si>
  <si>
    <t>吴令芬</t>
  </si>
  <si>
    <t>吴英杰</t>
  </si>
  <si>
    <t>王兰英</t>
  </si>
  <si>
    <t>李志琴</t>
  </si>
  <si>
    <t>王苏恋</t>
  </si>
  <si>
    <t>吴京芬</t>
  </si>
  <si>
    <t>吴俊考</t>
  </si>
  <si>
    <t>吴龙会</t>
  </si>
  <si>
    <t>杨果乔</t>
  </si>
  <si>
    <t>吴朋恩</t>
  </si>
  <si>
    <t>张秀普</t>
  </si>
  <si>
    <t>李秀匣</t>
  </si>
  <si>
    <t>吴京勋</t>
  </si>
  <si>
    <t>吴小娟</t>
  </si>
  <si>
    <t>吴月敏</t>
  </si>
  <si>
    <t>吴建新</t>
  </si>
  <si>
    <t>吴秀乾</t>
  </si>
  <si>
    <t>韩瑞术</t>
  </si>
  <si>
    <t>吴胜祥</t>
  </si>
  <si>
    <t>留百户</t>
  </si>
  <si>
    <t>王文会</t>
  </si>
  <si>
    <t>郝军英</t>
  </si>
  <si>
    <t>王峰</t>
  </si>
  <si>
    <t>胡春梅</t>
  </si>
  <si>
    <t>赵水霞</t>
  </si>
  <si>
    <t>王兰贤</t>
  </si>
  <si>
    <t>王玉开</t>
  </si>
  <si>
    <t>王片有</t>
  </si>
  <si>
    <t>王永社</t>
  </si>
  <si>
    <t>王俊坡</t>
  </si>
  <si>
    <t>张彩兰</t>
  </si>
  <si>
    <t>王建勋</t>
  </si>
  <si>
    <t>李改子</t>
  </si>
  <si>
    <t>王永会</t>
  </si>
  <si>
    <t>南洼里</t>
  </si>
  <si>
    <t>张俊英</t>
  </si>
  <si>
    <t>李凤</t>
  </si>
  <si>
    <t>张会贤</t>
  </si>
  <si>
    <t>李士军</t>
  </si>
  <si>
    <t>李淑彩</t>
  </si>
  <si>
    <t>于普贤</t>
  </si>
  <si>
    <t>李冬至</t>
  </si>
  <si>
    <t>就业服务信息员</t>
  </si>
  <si>
    <t>刘祥会</t>
  </si>
  <si>
    <t>覃凡斌</t>
  </si>
  <si>
    <t>杨京匣</t>
  </si>
  <si>
    <t>相翠娟</t>
  </si>
  <si>
    <t>田巧灵</t>
  </si>
  <si>
    <t>李旭辉</t>
  </si>
  <si>
    <t>郑京芬</t>
  </si>
  <si>
    <t>李京会</t>
  </si>
  <si>
    <t>李月生</t>
  </si>
  <si>
    <t>张振科</t>
  </si>
  <si>
    <t>李玉民</t>
  </si>
  <si>
    <t>李灵肖</t>
  </si>
  <si>
    <t>李同瑞</t>
  </si>
  <si>
    <t>李秀丽</t>
  </si>
  <si>
    <t>张会明</t>
  </si>
  <si>
    <t>李彩军</t>
  </si>
  <si>
    <t>李国民</t>
  </si>
  <si>
    <t>李士强</t>
  </si>
  <si>
    <t>李家庄</t>
  </si>
  <si>
    <t>张京朝</t>
  </si>
  <si>
    <t>张京亮</t>
  </si>
  <si>
    <t>半劳力</t>
  </si>
  <si>
    <t>张顺轻</t>
  </si>
  <si>
    <t>张建轻</t>
  </si>
  <si>
    <t>张跃如</t>
  </si>
  <si>
    <t>张才保</t>
  </si>
  <si>
    <t>张改匣</t>
  </si>
  <si>
    <t>张淑芬</t>
  </si>
  <si>
    <t>李家庄村</t>
  </si>
  <si>
    <t>刘志蓝</t>
  </si>
  <si>
    <t>李新社</t>
  </si>
  <si>
    <t>巡查员</t>
  </si>
  <si>
    <t>张京水</t>
  </si>
  <si>
    <t>张建良</t>
  </si>
  <si>
    <t>王少红</t>
  </si>
  <si>
    <t>东邸村</t>
  </si>
  <si>
    <t>董英坡</t>
  </si>
  <si>
    <t>田俊杰</t>
  </si>
  <si>
    <t>田志刚</t>
  </si>
  <si>
    <t>田运</t>
  </si>
  <si>
    <t>田立明</t>
  </si>
  <si>
    <t>田雷</t>
  </si>
  <si>
    <t>董秀川</t>
  </si>
  <si>
    <t>郭立谦</t>
  </si>
  <si>
    <t>李树民</t>
  </si>
  <si>
    <t>董坤亮</t>
  </si>
  <si>
    <t>李兰芳</t>
  </si>
  <si>
    <t>田献强</t>
  </si>
  <si>
    <t>南东郭</t>
  </si>
  <si>
    <t>刘盼</t>
  </si>
  <si>
    <t>刘京伟</t>
  </si>
  <si>
    <t>刘义群</t>
  </si>
  <si>
    <t>刘红雷</t>
  </si>
  <si>
    <t>刘文正</t>
  </si>
  <si>
    <t>杨玉红</t>
  </si>
  <si>
    <t>刘兴来</t>
  </si>
  <si>
    <t>杨义宾</t>
  </si>
  <si>
    <t>刘波</t>
  </si>
  <si>
    <t>杨金敏</t>
  </si>
  <si>
    <t>田小莲</t>
  </si>
  <si>
    <t>张三多</t>
  </si>
  <si>
    <t>南洼里村</t>
  </si>
  <si>
    <t>李金兰</t>
  </si>
  <si>
    <t>业务信息</t>
  </si>
  <si>
    <t>范家庄乡</t>
  </si>
  <si>
    <t>葡萄口村</t>
  </si>
  <si>
    <t>李惠莲</t>
  </si>
  <si>
    <t>葛雪山</t>
  </si>
  <si>
    <t>李贵粮</t>
  </si>
  <si>
    <t>焦丛然</t>
  </si>
  <si>
    <t>李昧义</t>
  </si>
  <si>
    <t>马素信</t>
  </si>
  <si>
    <t>葛立群</t>
  </si>
  <si>
    <t>虎神沟村</t>
  </si>
  <si>
    <t>张世民</t>
  </si>
  <si>
    <t>张世校</t>
  </si>
  <si>
    <t>张忠贤</t>
  </si>
  <si>
    <t>邵淑先</t>
  </si>
  <si>
    <t>闫素花</t>
  </si>
  <si>
    <t>张满顺</t>
  </si>
  <si>
    <t>史素英</t>
  </si>
  <si>
    <t>张月民</t>
  </si>
  <si>
    <t>张爱民</t>
  </si>
  <si>
    <t>张双进</t>
  </si>
  <si>
    <t>张志品</t>
  </si>
  <si>
    <t>史素琴</t>
  </si>
  <si>
    <t>闫改彦</t>
  </si>
  <si>
    <t>赵月平</t>
  </si>
  <si>
    <t>张二田</t>
  </si>
  <si>
    <t>张淑娟</t>
  </si>
  <si>
    <t>闫还主</t>
  </si>
  <si>
    <t>张登云</t>
  </si>
  <si>
    <t>史素花</t>
  </si>
  <si>
    <t>张俊贤</t>
  </si>
  <si>
    <t>张爱锁</t>
  </si>
  <si>
    <t>张登典</t>
  </si>
  <si>
    <t>栗树沟村</t>
  </si>
  <si>
    <t>刘金良</t>
  </si>
  <si>
    <t xml:space="preserve">是 </t>
  </si>
  <si>
    <t>张向东</t>
  </si>
  <si>
    <t>王改絮</t>
  </si>
  <si>
    <t>刘金科</t>
  </si>
  <si>
    <t>刘双意</t>
  </si>
  <si>
    <t>刘连合</t>
  </si>
  <si>
    <t>张树国</t>
  </si>
  <si>
    <t>刘二英</t>
  </si>
  <si>
    <t>王香荣</t>
  </si>
  <si>
    <t>张静</t>
  </si>
  <si>
    <t>刘建平</t>
  </si>
  <si>
    <t>刘红勋</t>
  </si>
  <si>
    <t>黄德英</t>
  </si>
  <si>
    <t>段令弟</t>
  </si>
  <si>
    <t>青山村</t>
  </si>
  <si>
    <t>张军开</t>
  </si>
  <si>
    <t>赵文强</t>
  </si>
  <si>
    <t>贾会贤</t>
  </si>
  <si>
    <t>贾民锋</t>
  </si>
  <si>
    <t>贾永师</t>
  </si>
  <si>
    <t>贾京祥</t>
  </si>
  <si>
    <t>张俊科</t>
  </si>
  <si>
    <t>张树勋</t>
  </si>
  <si>
    <t>贾占民</t>
  </si>
  <si>
    <t>贾新建</t>
  </si>
  <si>
    <t>王爱平</t>
  </si>
  <si>
    <t>赵军成</t>
  </si>
  <si>
    <t>上高堡村</t>
  </si>
  <si>
    <t>武美发</t>
  </si>
  <si>
    <t>武梅锁</t>
  </si>
  <si>
    <t xml:space="preserve">政策宣传员 </t>
  </si>
  <si>
    <t>杨同明</t>
  </si>
  <si>
    <t>张昧肖</t>
  </si>
  <si>
    <t>张通会</t>
  </si>
  <si>
    <t>张亚丽</t>
  </si>
  <si>
    <t>武亚主</t>
  </si>
  <si>
    <t>张好亮</t>
  </si>
  <si>
    <t>上下跑村</t>
  </si>
  <si>
    <t>刘国庆</t>
  </si>
  <si>
    <t>村内绿化苗木管护员</t>
  </si>
  <si>
    <t>半劳动力</t>
  </si>
  <si>
    <t>牛淑敏</t>
  </si>
  <si>
    <t>有劳动力</t>
  </si>
  <si>
    <t>王家庄村</t>
  </si>
  <si>
    <t>刘亚冲</t>
  </si>
  <si>
    <t>赵德趁</t>
  </si>
  <si>
    <t>史敬茹</t>
  </si>
  <si>
    <t>刘静那</t>
  </si>
  <si>
    <t>姚智惠</t>
  </si>
  <si>
    <t>刘朋</t>
  </si>
  <si>
    <t>史秀如</t>
  </si>
  <si>
    <t>刘献恩</t>
  </si>
  <si>
    <t>普通动能力</t>
  </si>
  <si>
    <t>闫春霞</t>
  </si>
  <si>
    <t>王美桥</t>
  </si>
  <si>
    <t>刘文星</t>
  </si>
  <si>
    <t>刘建明</t>
  </si>
  <si>
    <t>杨家台村</t>
  </si>
  <si>
    <t>史江雷</t>
  </si>
  <si>
    <t>史高朝</t>
  </si>
  <si>
    <t>史二雪</t>
  </si>
  <si>
    <t>庞永苗</t>
  </si>
  <si>
    <t>史得彪</t>
  </si>
  <si>
    <t>史江林</t>
  </si>
  <si>
    <t>史占顺</t>
  </si>
  <si>
    <t>刘玉红</t>
  </si>
  <si>
    <t>史江华</t>
  </si>
  <si>
    <t>湾沟村</t>
  </si>
  <si>
    <t>刘文刊</t>
  </si>
  <si>
    <t>范家庄村</t>
  </si>
  <si>
    <t>刘民会</t>
  </si>
  <si>
    <t>张长科</t>
  </si>
  <si>
    <t>武银香</t>
  </si>
  <si>
    <t>付小淳</t>
  </si>
  <si>
    <t>刘巧梭</t>
  </si>
  <si>
    <t>刘小品</t>
  </si>
  <si>
    <t>刘长顺</t>
  </si>
  <si>
    <t>刘天龙</t>
  </si>
  <si>
    <t>王二宽</t>
  </si>
  <si>
    <t>王更军</t>
  </si>
  <si>
    <t>王三民</t>
  </si>
  <si>
    <t>李套民</t>
  </si>
  <si>
    <t>武国军</t>
  </si>
  <si>
    <t>王四科</t>
  </si>
  <si>
    <t>王要锋</t>
  </si>
  <si>
    <t>付要存</t>
  </si>
  <si>
    <t>王二东</t>
  </si>
  <si>
    <t>武家湾村</t>
  </si>
  <si>
    <t>武胜贤</t>
  </si>
  <si>
    <t>陈光辉</t>
  </si>
  <si>
    <t>武二科</t>
  </si>
  <si>
    <t>田开川</t>
  </si>
  <si>
    <t>张爱霞</t>
  </si>
  <si>
    <t>张俊恩</t>
  </si>
  <si>
    <t>赵彦珍</t>
  </si>
  <si>
    <t>赵红恩</t>
  </si>
  <si>
    <t>广场综合管理员</t>
  </si>
  <si>
    <t>铺塔石村</t>
  </si>
  <si>
    <t>王爱新</t>
  </si>
  <si>
    <t>史登会</t>
  </si>
  <si>
    <t>王朝尔</t>
  </si>
  <si>
    <t>王京元</t>
  </si>
  <si>
    <t>葛荣尔</t>
  </si>
  <si>
    <t>葛四丫</t>
  </si>
  <si>
    <t>刘香尔</t>
  </si>
  <si>
    <t>段记女</t>
  </si>
  <si>
    <t>焦俊香</t>
  </si>
  <si>
    <t>周鹏娜</t>
  </si>
  <si>
    <t>张惠茹</t>
  </si>
  <si>
    <t>下高堡</t>
  </si>
  <si>
    <t>赵银范</t>
  </si>
  <si>
    <t>赵玉敬</t>
  </si>
  <si>
    <t>赵新玉</t>
  </si>
  <si>
    <t>赵军营</t>
  </si>
  <si>
    <t>赵立文</t>
  </si>
  <si>
    <t>赵二良</t>
  </si>
  <si>
    <t>赵荣贵</t>
  </si>
  <si>
    <t>赵沙货</t>
  </si>
  <si>
    <t>赵红录</t>
  </si>
  <si>
    <t>赵月忠</t>
  </si>
  <si>
    <t>赵二营</t>
  </si>
  <si>
    <t>赵雪花</t>
  </si>
  <si>
    <t>赵二国</t>
  </si>
  <si>
    <t>李明进</t>
  </si>
  <si>
    <t>武彦翠</t>
  </si>
  <si>
    <t>赵海生</t>
  </si>
  <si>
    <t>马换英</t>
  </si>
  <si>
    <t>赵雪连</t>
  </si>
  <si>
    <t>赵满圈</t>
  </si>
  <si>
    <t>赵二强</t>
  </si>
  <si>
    <t>赵昧生</t>
  </si>
  <si>
    <t>侯开珍</t>
  </si>
  <si>
    <t>赵成国</t>
  </si>
  <si>
    <t>赵中刚</t>
  </si>
  <si>
    <t>赵进良</t>
  </si>
  <si>
    <t>李永合</t>
  </si>
  <si>
    <t>赵胜国</t>
  </si>
  <si>
    <t>赵义尚</t>
  </si>
  <si>
    <t>韩民左</t>
  </si>
  <si>
    <t>赵二军</t>
  </si>
  <si>
    <t>赵保增</t>
  </si>
  <si>
    <t>赵满屯</t>
  </si>
  <si>
    <t>赵义军</t>
  </si>
  <si>
    <t>赵荣花</t>
  </si>
  <si>
    <t>赵增存</t>
  </si>
  <si>
    <t>武胜英</t>
  </si>
  <si>
    <t>赵阳阳</t>
  </si>
  <si>
    <t>武爱平</t>
  </si>
  <si>
    <t>王志亚</t>
  </si>
  <si>
    <t>赵令建</t>
  </si>
  <si>
    <t>王连茹</t>
  </si>
  <si>
    <t>张胜菊</t>
  </si>
  <si>
    <t>刘敬尔</t>
  </si>
  <si>
    <t>赵双军</t>
  </si>
  <si>
    <t>赵志敏</t>
  </si>
  <si>
    <t>赵进永</t>
  </si>
  <si>
    <t>赵志田</t>
  </si>
  <si>
    <t>赵要锁</t>
  </si>
  <si>
    <t>李长彦</t>
  </si>
  <si>
    <t>赵丛林</t>
  </si>
  <si>
    <t>赵文县</t>
  </si>
  <si>
    <t>赵会良</t>
  </si>
  <si>
    <t>恒州镇</t>
  </si>
  <si>
    <t>北水窦涧</t>
  </si>
  <si>
    <t>李不志</t>
  </si>
  <si>
    <t>南马古庄</t>
  </si>
  <si>
    <t>王福庆</t>
  </si>
  <si>
    <t>王文友</t>
  </si>
  <si>
    <t>北水窦涧村</t>
  </si>
  <si>
    <t>陈春伟</t>
  </si>
  <si>
    <t>李锁军</t>
  </si>
  <si>
    <t>李何伟</t>
  </si>
  <si>
    <t>南水窦涧村</t>
  </si>
  <si>
    <t>杨紫莹</t>
  </si>
  <si>
    <t>陈杏兰</t>
  </si>
  <si>
    <t>大赵邱</t>
  </si>
  <si>
    <t>杨周怀</t>
  </si>
  <si>
    <t>张敬红</t>
  </si>
  <si>
    <t>夏凤霞</t>
  </si>
  <si>
    <t>郎家庄乡</t>
  </si>
  <si>
    <t>曹家峪</t>
  </si>
  <si>
    <t>刘勇贤</t>
  </si>
  <si>
    <t>刘淑霞</t>
  </si>
  <si>
    <t>刘为凡</t>
  </si>
  <si>
    <t>庞建数</t>
  </si>
  <si>
    <t>郑昧琴</t>
  </si>
  <si>
    <t>冯腾尔</t>
  </si>
  <si>
    <t>杨会然</t>
  </si>
  <si>
    <t>贾永申</t>
  </si>
  <si>
    <t>刘淑擎</t>
  </si>
  <si>
    <t>干河沟村</t>
  </si>
  <si>
    <t>郎会琼</t>
  </si>
  <si>
    <t>黄爱华</t>
  </si>
  <si>
    <t>贾计凡</t>
  </si>
  <si>
    <t>李小兰</t>
  </si>
  <si>
    <t>李彦芬</t>
  </si>
  <si>
    <t>姚曼</t>
  </si>
  <si>
    <t>李志权</t>
  </si>
  <si>
    <t>张亚敏</t>
  </si>
  <si>
    <t>李花子</t>
  </si>
  <si>
    <t>杨亚群</t>
  </si>
  <si>
    <t>张云仙</t>
  </si>
  <si>
    <t>李喜彦</t>
  </si>
  <si>
    <t>王玲玲</t>
  </si>
  <si>
    <t>梁成平</t>
  </si>
  <si>
    <t>张娟娟</t>
  </si>
  <si>
    <t>李会贤</t>
  </si>
  <si>
    <t>张胜云</t>
  </si>
  <si>
    <t>孟俊兰</t>
  </si>
  <si>
    <t>张爱校</t>
  </si>
  <si>
    <t>张胜民</t>
  </si>
  <si>
    <t>刘丽</t>
  </si>
  <si>
    <t>李敬宵</t>
  </si>
  <si>
    <t>张军梅</t>
  </si>
  <si>
    <t>仁景树村</t>
  </si>
  <si>
    <t>侯改恩</t>
  </si>
  <si>
    <t>李丹</t>
  </si>
  <si>
    <t>刘淑卿</t>
  </si>
  <si>
    <t>董计先</t>
  </si>
  <si>
    <t>王运志</t>
  </si>
  <si>
    <t>潘红连</t>
  </si>
  <si>
    <t>王胜群</t>
  </si>
  <si>
    <t>侯俊乔</t>
  </si>
  <si>
    <t>王玲</t>
  </si>
  <si>
    <t>杨芬先</t>
  </si>
  <si>
    <t>刘素凡</t>
  </si>
  <si>
    <t>李进荣</t>
  </si>
  <si>
    <t>冯二菊</t>
  </si>
  <si>
    <t>张香芬</t>
  </si>
  <si>
    <t>刘军考</t>
  </si>
  <si>
    <t>王小社</t>
  </si>
  <si>
    <t>刘继光</t>
  </si>
  <si>
    <t>李志好</t>
  </si>
  <si>
    <t>王世合</t>
  </si>
  <si>
    <t>王肖会</t>
  </si>
  <si>
    <t>刘民俊</t>
  </si>
  <si>
    <t>张进来</t>
  </si>
  <si>
    <t>刘二絮</t>
  </si>
  <si>
    <t>王才立</t>
  </si>
  <si>
    <t>王胜校</t>
  </si>
  <si>
    <t>李江花</t>
  </si>
  <si>
    <t>张玉芳</t>
  </si>
  <si>
    <t>张立军</t>
  </si>
  <si>
    <t>杨素缺</t>
  </si>
  <si>
    <t>张献爱</t>
  </si>
  <si>
    <t>田二荣</t>
  </si>
  <si>
    <t>王荣先</t>
  </si>
  <si>
    <t>王玲霞</t>
  </si>
  <si>
    <t>李和区</t>
  </si>
  <si>
    <t>王建龙</t>
  </si>
  <si>
    <t>王意恩</t>
  </si>
  <si>
    <t>王韶乾</t>
  </si>
  <si>
    <t>王乱辉</t>
  </si>
  <si>
    <t>王增科</t>
  </si>
  <si>
    <t>北宋</t>
  </si>
  <si>
    <t>王静权</t>
  </si>
  <si>
    <t>宋保怀</t>
  </si>
  <si>
    <t>贾二会</t>
  </si>
  <si>
    <t>张占红</t>
  </si>
  <si>
    <t>冯春彦</t>
  </si>
  <si>
    <t>冯立功</t>
  </si>
  <si>
    <t>冯大梅</t>
  </si>
  <si>
    <t>魏丛梅</t>
  </si>
  <si>
    <t>王二春</t>
  </si>
  <si>
    <t>张永京</t>
  </si>
  <si>
    <t>张计民</t>
  </si>
  <si>
    <t>冯长国</t>
  </si>
  <si>
    <t>张爱肖</t>
  </si>
  <si>
    <t>冯志好</t>
  </si>
  <si>
    <t>北中佐</t>
  </si>
  <si>
    <t>焦昧红</t>
  </si>
  <si>
    <t>李计县</t>
  </si>
  <si>
    <t>农业面源污染管控员</t>
  </si>
  <si>
    <t>焦静丽</t>
  </si>
  <si>
    <t>张会肖</t>
  </si>
  <si>
    <t>李二县</t>
  </si>
  <si>
    <t>邓家店</t>
  </si>
  <si>
    <t>程小占</t>
  </si>
  <si>
    <t>程小立</t>
  </si>
  <si>
    <t>甄素英</t>
  </si>
  <si>
    <t>冯爱国</t>
  </si>
  <si>
    <t>张墨平</t>
  </si>
  <si>
    <t>颜红校</t>
  </si>
  <si>
    <t>李淑芬</t>
  </si>
  <si>
    <t>姚永亚</t>
  </si>
  <si>
    <t>程爱增</t>
  </si>
  <si>
    <t>张胜花</t>
  </si>
  <si>
    <t>程计兰</t>
  </si>
  <si>
    <t>贾二荣</t>
  </si>
  <si>
    <t>王玲肖</t>
  </si>
  <si>
    <t>颜胜魁</t>
  </si>
  <si>
    <t>李双哲</t>
  </si>
  <si>
    <t>宋献志</t>
  </si>
  <si>
    <t>贾肖尔</t>
  </si>
  <si>
    <t>冯敬茹</t>
  </si>
  <si>
    <t>颜胜民</t>
  </si>
  <si>
    <t>史翠兰</t>
  </si>
  <si>
    <t>杨立桃</t>
  </si>
  <si>
    <t>张志云</t>
  </si>
  <si>
    <t>颜中秋</t>
  </si>
  <si>
    <t>东石门</t>
  </si>
  <si>
    <t>张美</t>
  </si>
  <si>
    <t>孙玉霞</t>
  </si>
  <si>
    <t>张高权</t>
  </si>
  <si>
    <t>田增田</t>
  </si>
  <si>
    <t>王套宁</t>
  </si>
  <si>
    <t>张二校</t>
  </si>
  <si>
    <t>田建云</t>
  </si>
  <si>
    <t>史会桥</t>
  </si>
  <si>
    <t>张建合</t>
  </si>
  <si>
    <t>张成立</t>
  </si>
  <si>
    <t>王玲娣</t>
  </si>
  <si>
    <t>夏爱永</t>
  </si>
  <si>
    <t>张腾飞</t>
  </si>
  <si>
    <t>张东芬</t>
  </si>
  <si>
    <t>刘嫦娥</t>
  </si>
  <si>
    <t>田新好</t>
  </si>
  <si>
    <t>刘玉莲</t>
  </si>
  <si>
    <t>张国现</t>
  </si>
  <si>
    <t>赵玉先</t>
  </si>
  <si>
    <t>孙建花</t>
  </si>
  <si>
    <t>田造林</t>
  </si>
  <si>
    <t>侯爱先</t>
  </si>
  <si>
    <t>孙换枝</t>
  </si>
  <si>
    <t>田昧圈</t>
  </si>
  <si>
    <t>王新开</t>
  </si>
  <si>
    <t>李玉恩</t>
  </si>
  <si>
    <t>武改荣</t>
  </si>
  <si>
    <t>王军亚</t>
  </si>
  <si>
    <t>张淑肖</t>
  </si>
  <si>
    <t>李改先</t>
  </si>
  <si>
    <t>田社好</t>
  </si>
  <si>
    <t>干河铺村</t>
  </si>
  <si>
    <t>陈爱朝</t>
  </si>
  <si>
    <t>陈二开</t>
  </si>
  <si>
    <t xml:space="preserve"> 巡河员</t>
  </si>
  <si>
    <t>陈洪生</t>
  </si>
  <si>
    <t>姚来江</t>
  </si>
  <si>
    <t>贾振彪</t>
  </si>
  <si>
    <t>陈忠先</t>
  </si>
  <si>
    <t>贾未社</t>
  </si>
  <si>
    <t>张二旦</t>
  </si>
  <si>
    <t>贾红杰</t>
  </si>
  <si>
    <t>陈成苗</t>
  </si>
  <si>
    <t>贾国好</t>
  </si>
  <si>
    <t>姚云超</t>
  </si>
  <si>
    <t>芷立根</t>
  </si>
  <si>
    <t>姚全布</t>
  </si>
  <si>
    <t>张二英</t>
  </si>
  <si>
    <t>陈好雨</t>
  </si>
  <si>
    <t>贾文凤</t>
  </si>
  <si>
    <t>陈全志</t>
  </si>
  <si>
    <t>张银娥</t>
  </si>
  <si>
    <t>贾鹏健</t>
  </si>
  <si>
    <t>姚保群</t>
  </si>
  <si>
    <t>张荣芬</t>
  </si>
  <si>
    <t>张素芬</t>
  </si>
  <si>
    <t>苑建哲</t>
  </si>
  <si>
    <t>贾振宽</t>
  </si>
  <si>
    <t>史香翠</t>
  </si>
  <si>
    <t>陈三爱</t>
  </si>
  <si>
    <t>姚二民</t>
  </si>
  <si>
    <t>贾二未</t>
  </si>
  <si>
    <t>王翠花</t>
  </si>
  <si>
    <t>陈月彪</t>
  </si>
  <si>
    <t>姚连好</t>
  </si>
  <si>
    <t>张立民</t>
  </si>
  <si>
    <t>周翠屏</t>
  </si>
  <si>
    <t>潘媳乔</t>
  </si>
  <si>
    <t>葫芦汪村</t>
  </si>
  <si>
    <t>葛民阔</t>
  </si>
  <si>
    <t>葛克明</t>
  </si>
  <si>
    <t>葛同来</t>
  </si>
  <si>
    <t>葛少峰</t>
  </si>
  <si>
    <t>侯冲帅</t>
  </si>
  <si>
    <t>葛国军</t>
  </si>
  <si>
    <t>葛登宽</t>
  </si>
  <si>
    <t>葛军权</t>
  </si>
  <si>
    <t>葛增顺</t>
  </si>
  <si>
    <t>葛少宁</t>
  </si>
  <si>
    <t>葛世典</t>
  </si>
  <si>
    <t>葛新国</t>
  </si>
  <si>
    <t>葛少娟</t>
  </si>
  <si>
    <t>葛同勋</t>
  </si>
  <si>
    <t>侯进良</t>
  </si>
  <si>
    <t>葛春游</t>
  </si>
  <si>
    <t>葛少乃</t>
  </si>
  <si>
    <t>葛志平</t>
  </si>
  <si>
    <t>葛正法</t>
  </si>
  <si>
    <t>葛中校</t>
  </si>
  <si>
    <t>侯进坡</t>
  </si>
  <si>
    <t>葛荣爱</t>
  </si>
  <si>
    <t>侯民校</t>
  </si>
  <si>
    <t>焦宝惠</t>
  </si>
  <si>
    <t>赵秀花</t>
  </si>
  <si>
    <t>葛增校</t>
  </si>
  <si>
    <t>葛过的</t>
  </si>
  <si>
    <t>葛中田</t>
  </si>
  <si>
    <t>侯天雷</t>
  </si>
  <si>
    <t>葛登敖</t>
  </si>
  <si>
    <t>葛增远</t>
  </si>
  <si>
    <t>葛军会</t>
  </si>
  <si>
    <t>劳动能力</t>
  </si>
  <si>
    <t>庞凤彩</t>
  </si>
  <si>
    <t>葛振起</t>
  </si>
  <si>
    <t>卢凤先</t>
  </si>
  <si>
    <t>葛银坡</t>
  </si>
  <si>
    <t>葛少禹</t>
  </si>
  <si>
    <t>侯计锁</t>
  </si>
  <si>
    <t>侯进肖</t>
  </si>
  <si>
    <t>葛元民</t>
  </si>
  <si>
    <t>葛新占</t>
  </si>
  <si>
    <t>赵青女</t>
  </si>
  <si>
    <t>王金花</t>
  </si>
  <si>
    <t>计都石</t>
  </si>
  <si>
    <t>焦胜云</t>
  </si>
  <si>
    <t>助残护理员</t>
  </si>
  <si>
    <t>孙焕桥</t>
  </si>
  <si>
    <t>刘兴辉</t>
  </si>
  <si>
    <t>刘文贞</t>
  </si>
  <si>
    <t>刘二好</t>
  </si>
  <si>
    <t>刘平树</t>
  </si>
  <si>
    <t>石家芬</t>
  </si>
  <si>
    <t>刘胡秀</t>
  </si>
  <si>
    <t>就业扶贫专岗</t>
  </si>
  <si>
    <t>刘增勋</t>
  </si>
  <si>
    <t>刘爱英</t>
  </si>
  <si>
    <t>史军合</t>
  </si>
  <si>
    <t>田敬然</t>
  </si>
  <si>
    <t>李民花</t>
  </si>
  <si>
    <t>杨翠香</t>
  </si>
  <si>
    <t>张代荣</t>
  </si>
  <si>
    <t>东会村</t>
  </si>
  <si>
    <t>陈兰会</t>
  </si>
  <si>
    <t>陈二录</t>
  </si>
  <si>
    <t>陈满圈</t>
  </si>
  <si>
    <t>陈军宽</t>
  </si>
  <si>
    <t>刘计锁</t>
  </si>
  <si>
    <t>陈八斤</t>
  </si>
  <si>
    <t>陈秀恩</t>
  </si>
  <si>
    <t>刘昧锁</t>
  </si>
  <si>
    <t>陈九金</t>
  </si>
  <si>
    <t>陈增宽</t>
  </si>
  <si>
    <t>护林防火员</t>
  </si>
  <si>
    <t>尖地角</t>
  </si>
  <si>
    <t>董英权</t>
  </si>
  <si>
    <t>刘香娥</t>
  </si>
  <si>
    <t>董增田</t>
  </si>
  <si>
    <t>田建星</t>
  </si>
  <si>
    <t>李进用</t>
  </si>
  <si>
    <t>董世者</t>
  </si>
  <si>
    <t>王新菊</t>
  </si>
  <si>
    <t>董占国</t>
  </si>
  <si>
    <t>董记辰</t>
  </si>
  <si>
    <t>李三进</t>
  </si>
  <si>
    <t>涧子</t>
  </si>
  <si>
    <t>刘昧庄</t>
  </si>
  <si>
    <t>韩金线</t>
  </si>
  <si>
    <t>李占民</t>
  </si>
  <si>
    <t>闫进国</t>
  </si>
  <si>
    <t>王金焕</t>
  </si>
  <si>
    <t>闫爱军</t>
  </si>
  <si>
    <t>孟贵付</t>
  </si>
  <si>
    <t>闫平芬</t>
  </si>
  <si>
    <t>闫银坡</t>
  </si>
  <si>
    <t>闫常乐</t>
  </si>
  <si>
    <t>闫海龙</t>
  </si>
  <si>
    <t>甄新华</t>
  </si>
  <si>
    <t>田素芬</t>
  </si>
  <si>
    <t>甄继光</t>
  </si>
  <si>
    <t>闫占好</t>
  </si>
  <si>
    <t>闫贵峰</t>
  </si>
  <si>
    <t>闫计锁</t>
  </si>
  <si>
    <t>王会</t>
  </si>
  <si>
    <t>闫羊尔</t>
  </si>
  <si>
    <t>闫荣因</t>
  </si>
  <si>
    <t>崔志霞</t>
  </si>
  <si>
    <t>刘克锋</t>
  </si>
  <si>
    <t>贾文志</t>
  </si>
  <si>
    <t>刘春花</t>
  </si>
  <si>
    <t>庞俊茹</t>
  </si>
  <si>
    <t>卫生三包监督</t>
  </si>
  <si>
    <t>闫密芳</t>
  </si>
  <si>
    <t>史会香</t>
  </si>
  <si>
    <t>闫志宽</t>
  </si>
  <si>
    <t>李田配</t>
  </si>
  <si>
    <t>史顺朋</t>
  </si>
  <si>
    <t>闫占庄</t>
  </si>
  <si>
    <t>口头村</t>
  </si>
  <si>
    <t>李进勇</t>
  </si>
  <si>
    <t>董孟套</t>
  </si>
  <si>
    <t>郎家庄村</t>
  </si>
  <si>
    <t>黎韶珍</t>
  </si>
  <si>
    <t>张堪中</t>
  </si>
  <si>
    <t>张丛杰</t>
  </si>
  <si>
    <t>张胜霞</t>
  </si>
  <si>
    <t>张左成</t>
  </si>
  <si>
    <t>张爱宽</t>
  </si>
  <si>
    <t>张对木</t>
  </si>
  <si>
    <t>庞娣</t>
  </si>
  <si>
    <t>刘存圈</t>
  </si>
  <si>
    <t>王建良</t>
  </si>
  <si>
    <t>袁月</t>
  </si>
  <si>
    <t>张长存</t>
  </si>
  <si>
    <t>刘二静</t>
  </si>
  <si>
    <t>张学永</t>
  </si>
  <si>
    <t>张永哲</t>
  </si>
  <si>
    <t>张胜区</t>
  </si>
  <si>
    <t>张小连</t>
  </si>
  <si>
    <t>张存良</t>
  </si>
  <si>
    <t>王月先</t>
  </si>
  <si>
    <t>张铂</t>
  </si>
  <si>
    <t>刘少辉</t>
  </si>
  <si>
    <t>武爱然</t>
  </si>
  <si>
    <t>张玉山</t>
  </si>
  <si>
    <t>闫四丫</t>
  </si>
  <si>
    <t>王学环</t>
  </si>
  <si>
    <t>张术星</t>
  </si>
  <si>
    <t>张金科</t>
  </si>
  <si>
    <t>张胜学</t>
  </si>
  <si>
    <t>张士献</t>
  </si>
  <si>
    <t>张胜权</t>
  </si>
  <si>
    <t>刘增肖</t>
  </si>
  <si>
    <t>张爱先</t>
  </si>
  <si>
    <t>刘连星</t>
  </si>
  <si>
    <t>刘春良</t>
  </si>
  <si>
    <t>王新立</t>
  </si>
  <si>
    <t>张建社</t>
  </si>
  <si>
    <t>张爱增</t>
  </si>
  <si>
    <t>张中山</t>
  </si>
  <si>
    <t>张宗林</t>
  </si>
  <si>
    <t>张计学</t>
  </si>
  <si>
    <t>张二周</t>
  </si>
  <si>
    <t>张玲权</t>
  </si>
  <si>
    <t>张军法</t>
  </si>
  <si>
    <t>张登信</t>
  </si>
  <si>
    <t>张进权</t>
  </si>
  <si>
    <t>庞志端</t>
  </si>
  <si>
    <t>张献功</t>
  </si>
  <si>
    <t>王二梅</t>
  </si>
  <si>
    <t>张福民</t>
  </si>
  <si>
    <t>张中放</t>
  </si>
  <si>
    <t>张丛然</t>
  </si>
  <si>
    <t>吕敬川</t>
  </si>
  <si>
    <t>罗家沟村</t>
  </si>
  <si>
    <t>张完德</t>
  </si>
  <si>
    <t>张新刊</t>
  </si>
  <si>
    <t>张玉会</t>
  </si>
  <si>
    <t>张占同</t>
  </si>
  <si>
    <t>陈同歉</t>
  </si>
  <si>
    <t>张国胜</t>
  </si>
  <si>
    <t>张昧开</t>
  </si>
  <si>
    <t>史昧金</t>
  </si>
  <si>
    <t>张荣社</t>
  </si>
  <si>
    <t>张胜军</t>
  </si>
  <si>
    <t>张同月</t>
  </si>
  <si>
    <t>张新存</t>
  </si>
  <si>
    <t>张五俊</t>
  </si>
  <si>
    <t>张五群</t>
  </si>
  <si>
    <t>张月贤</t>
  </si>
  <si>
    <t>张爱烟</t>
  </si>
  <si>
    <t>李二光</t>
  </si>
  <si>
    <t>张彩林</t>
  </si>
  <si>
    <t>田素桥</t>
  </si>
  <si>
    <t>张素梅</t>
  </si>
  <si>
    <t>刘三民</t>
  </si>
  <si>
    <t>陈大改</t>
  </si>
  <si>
    <t>张典军</t>
  </si>
  <si>
    <t>赵换女</t>
  </si>
  <si>
    <t>张凤肖</t>
  </si>
  <si>
    <t>南沟村</t>
  </si>
  <si>
    <t>候梅香</t>
  </si>
  <si>
    <t>侯占法</t>
  </si>
  <si>
    <t>张爱云</t>
  </si>
  <si>
    <t>南宋家庄村</t>
  </si>
  <si>
    <t>潘娥子</t>
  </si>
  <si>
    <t>宋敬芝</t>
  </si>
  <si>
    <t>潘庆会</t>
  </si>
  <si>
    <t>三会</t>
  </si>
  <si>
    <t>刘全就</t>
  </si>
  <si>
    <t>杨昧英</t>
  </si>
  <si>
    <t>张计立</t>
  </si>
  <si>
    <t>刘文龙</t>
  </si>
  <si>
    <t>刘九良</t>
  </si>
  <si>
    <t>刘满仓</t>
  </si>
  <si>
    <t>刘恩英</t>
  </si>
  <si>
    <t>刘国水</t>
  </si>
  <si>
    <t>张淑霞</t>
  </si>
  <si>
    <t>刘进田</t>
  </si>
  <si>
    <t>刘淑芬</t>
  </si>
  <si>
    <t>刘会校</t>
  </si>
  <si>
    <t>杨兴乔</t>
  </si>
  <si>
    <t>上阁尔</t>
  </si>
  <si>
    <t>张红双</t>
  </si>
  <si>
    <t>杨志美</t>
  </si>
  <si>
    <t>石门上村</t>
  </si>
  <si>
    <t>李社军</t>
  </si>
  <si>
    <t>李建宽</t>
  </si>
  <si>
    <t>李用法</t>
  </si>
  <si>
    <t>李红勋</t>
  </si>
  <si>
    <t>李建用</t>
  </si>
  <si>
    <t>李建德</t>
  </si>
  <si>
    <t>李增民</t>
  </si>
  <si>
    <t>李增江</t>
  </si>
  <si>
    <t>李忠勋</t>
  </si>
  <si>
    <t>李三红</t>
  </si>
  <si>
    <t>李亚平</t>
  </si>
  <si>
    <t>赵玉花</t>
  </si>
  <si>
    <t>王秋花</t>
  </si>
  <si>
    <t>张会桥</t>
  </si>
  <si>
    <t>张韶霞</t>
  </si>
  <si>
    <t>张军素</t>
  </si>
  <si>
    <t>董改素</t>
  </si>
  <si>
    <t>韦桂叶</t>
  </si>
  <si>
    <t>刘兴</t>
  </si>
  <si>
    <t>太平庄</t>
  </si>
  <si>
    <t>刘明然</t>
  </si>
  <si>
    <t>贾建敏</t>
  </si>
  <si>
    <t>贾淑恩</t>
  </si>
  <si>
    <t>赵增会</t>
  </si>
  <si>
    <t>张静娟</t>
  </si>
  <si>
    <t>张典霞</t>
  </si>
  <si>
    <t>闫金连</t>
  </si>
  <si>
    <t>贾生棉</t>
  </si>
  <si>
    <t>赵玉兰</t>
  </si>
  <si>
    <t>贾全进</t>
  </si>
  <si>
    <t>潘二女</t>
  </si>
  <si>
    <t>贾献琢</t>
  </si>
  <si>
    <t>王三广</t>
  </si>
  <si>
    <t>潘义德</t>
  </si>
  <si>
    <t>贾昧肖</t>
  </si>
  <si>
    <t>潘长进</t>
  </si>
  <si>
    <t>张永社</t>
  </si>
  <si>
    <t>下阁尔村</t>
  </si>
  <si>
    <t>焦四白</t>
  </si>
  <si>
    <t>孙建国</t>
  </si>
  <si>
    <t>孙长敬</t>
  </si>
  <si>
    <t>李玉芬</t>
  </si>
  <si>
    <t>下庄村</t>
  </si>
  <si>
    <t>史雪娜</t>
  </si>
  <si>
    <t>颜路娟</t>
  </si>
  <si>
    <t>颜国用</t>
  </si>
  <si>
    <t>史同江</t>
  </si>
  <si>
    <t>邸大美</t>
  </si>
  <si>
    <t>刘同惠</t>
  </si>
  <si>
    <t>史志新</t>
  </si>
  <si>
    <t>史占德</t>
  </si>
  <si>
    <t>颜占科</t>
  </si>
  <si>
    <t>史玫完</t>
  </si>
  <si>
    <t>王秀玉</t>
  </si>
  <si>
    <t>颜荣花</t>
  </si>
  <si>
    <t>颜等平</t>
  </si>
  <si>
    <t>史占乐</t>
  </si>
  <si>
    <t>史建国</t>
  </si>
  <si>
    <t>史中社</t>
  </si>
  <si>
    <t>颜占来</t>
  </si>
  <si>
    <t>姚秋芬</t>
  </si>
  <si>
    <t>贾香子</t>
  </si>
  <si>
    <t>郑拥军</t>
  </si>
  <si>
    <t>史进文</t>
  </si>
  <si>
    <t>王大春</t>
  </si>
  <si>
    <t>史改熊</t>
  </si>
  <si>
    <t>刘爱民</t>
  </si>
  <si>
    <t>陈爱云</t>
  </si>
  <si>
    <t>李于竹</t>
  </si>
  <si>
    <t>颜雪亚</t>
  </si>
  <si>
    <t>李金风</t>
  </si>
  <si>
    <t>颜国圈</t>
  </si>
  <si>
    <t>王少辉</t>
  </si>
  <si>
    <t>贾连风</t>
  </si>
  <si>
    <t>郑成立</t>
  </si>
  <si>
    <t>史英霞</t>
  </si>
  <si>
    <t>颜晋敏</t>
  </si>
  <si>
    <t>颜秋芬</t>
  </si>
  <si>
    <t>李套尔</t>
  </si>
  <si>
    <t>徐改芬</t>
  </si>
  <si>
    <t>刘会冉</t>
  </si>
  <si>
    <t>闫占坡</t>
  </si>
  <si>
    <t>宋香琴</t>
  </si>
  <si>
    <t>郑军营</t>
  </si>
  <si>
    <t>王同芬</t>
  </si>
  <si>
    <t>姚会琴</t>
  </si>
  <si>
    <t>宋峻荣</t>
  </si>
  <si>
    <t>峪尔里</t>
  </si>
  <si>
    <t>史二娟</t>
  </si>
  <si>
    <t>王焕杰</t>
  </si>
  <si>
    <t>张惠暖</t>
  </si>
  <si>
    <t>刘二伟</t>
  </si>
  <si>
    <t>王焕霞</t>
  </si>
  <si>
    <t>王国丰</t>
  </si>
  <si>
    <t>王旭晶</t>
  </si>
  <si>
    <t>王彦雪</t>
  </si>
  <si>
    <t>甄月芬</t>
  </si>
  <si>
    <t>王墨锁</t>
  </si>
  <si>
    <t>赵彦荣</t>
  </si>
  <si>
    <t>王前营</t>
  </si>
  <si>
    <t>陈光荣</t>
  </si>
  <si>
    <t>周毕英</t>
  </si>
  <si>
    <t>马云子</t>
  </si>
  <si>
    <t>史芬梅</t>
  </si>
  <si>
    <t>王红录</t>
  </si>
  <si>
    <t>王胜芬</t>
  </si>
  <si>
    <t>闫爱荣</t>
  </si>
  <si>
    <t>王占宽</t>
  </si>
  <si>
    <t>李占雪</t>
  </si>
  <si>
    <t>潭金兰</t>
  </si>
  <si>
    <t>刘三琢</t>
  </si>
  <si>
    <t>崔占英</t>
  </si>
  <si>
    <t>王邓科</t>
  </si>
  <si>
    <t>闫素琴</t>
  </si>
  <si>
    <t>王贵云</t>
  </si>
  <si>
    <t>王金琢</t>
  </si>
  <si>
    <t>王二云</t>
  </si>
  <si>
    <t>李二桥</t>
  </si>
  <si>
    <t>史志云</t>
  </si>
  <si>
    <t>王月开</t>
  </si>
  <si>
    <t>贾爱荣</t>
  </si>
  <si>
    <t>王双五</t>
  </si>
  <si>
    <t>王邓社</t>
  </si>
  <si>
    <t>王运旺</t>
  </si>
  <si>
    <t>王小盼</t>
  </si>
  <si>
    <t>王占军</t>
  </si>
  <si>
    <t>王墨月</t>
  </si>
  <si>
    <t>王小献</t>
  </si>
  <si>
    <t>王乐田</t>
  </si>
  <si>
    <t>王计云</t>
  </si>
  <si>
    <t>王金乐</t>
  </si>
  <si>
    <t>宋二丫</t>
  </si>
  <si>
    <t>颜金环</t>
  </si>
  <si>
    <t>史桂金</t>
  </si>
  <si>
    <t>王新庄</t>
  </si>
  <si>
    <t>王银达</t>
  </si>
  <si>
    <t>王小风</t>
  </si>
  <si>
    <t>王彦龙</t>
  </si>
  <si>
    <t>王金库</t>
  </si>
  <si>
    <t>竹林村</t>
  </si>
  <si>
    <t>张玉玲</t>
  </si>
  <si>
    <t>王巧然</t>
  </si>
  <si>
    <t>王民让</t>
  </si>
  <si>
    <t>李建民</t>
  </si>
  <si>
    <t>邓小敏</t>
  </si>
  <si>
    <t>张敏芝</t>
  </si>
  <si>
    <t>赵会兰</t>
  </si>
  <si>
    <t>王浩亮</t>
  </si>
  <si>
    <t>滕亚茹</t>
  </si>
  <si>
    <t>王金坡</t>
  </si>
  <si>
    <t>王月朝</t>
  </si>
  <si>
    <t>王计文</t>
  </si>
  <si>
    <t>王九斤</t>
  </si>
  <si>
    <t>王三月</t>
  </si>
  <si>
    <t>王兰芹</t>
  </si>
  <si>
    <t>贾三女</t>
  </si>
  <si>
    <t>王雷雨</t>
  </si>
  <si>
    <t>王存库</t>
  </si>
  <si>
    <t>庄尔上村</t>
  </si>
  <si>
    <t>侯来福</t>
  </si>
  <si>
    <t>刘增爱</t>
  </si>
  <si>
    <t>李翠红</t>
  </si>
  <si>
    <t>王玉琢</t>
  </si>
  <si>
    <t>冯家庄</t>
  </si>
  <si>
    <t>王惠茹</t>
  </si>
  <si>
    <t>冯从献</t>
  </si>
  <si>
    <t>冯占学</t>
  </si>
  <si>
    <t>冯占杰</t>
  </si>
  <si>
    <t>冯志权</t>
  </si>
  <si>
    <t>冯明雷</t>
  </si>
  <si>
    <t>冯献勇</t>
  </si>
  <si>
    <t>刘爱先</t>
  </si>
  <si>
    <t>庞新琢</t>
  </si>
  <si>
    <t>李二惠</t>
  </si>
  <si>
    <t>牛香恩</t>
  </si>
  <si>
    <t>杨瑞花</t>
  </si>
  <si>
    <t>孙胜乔</t>
  </si>
  <si>
    <t>张泗德</t>
  </si>
  <si>
    <t>沟掌村</t>
  </si>
  <si>
    <t>李爱军</t>
  </si>
  <si>
    <t>赵二高</t>
  </si>
  <si>
    <t>李可臣</t>
  </si>
  <si>
    <t>李建国</t>
  </si>
  <si>
    <t>李建入</t>
  </si>
  <si>
    <t>王登爱</t>
  </si>
  <si>
    <t>李权锁</t>
  </si>
  <si>
    <t>李会云</t>
  </si>
  <si>
    <t>周  彦</t>
  </si>
  <si>
    <t>张荣献</t>
  </si>
  <si>
    <t>刘龙霞</t>
  </si>
  <si>
    <t>张令娣</t>
  </si>
  <si>
    <t>张亚兰</t>
  </si>
  <si>
    <t>贾红霞</t>
  </si>
  <si>
    <t>贾计普</t>
  </si>
  <si>
    <t>贾未国</t>
  </si>
  <si>
    <t>陈巧令</t>
  </si>
  <si>
    <t>郎家庄</t>
  </si>
  <si>
    <t>侯玉花</t>
  </si>
  <si>
    <t>刘帅</t>
  </si>
  <si>
    <t>刘丛杉</t>
  </si>
  <si>
    <t>刘亚楠</t>
  </si>
  <si>
    <t>三会村</t>
  </si>
  <si>
    <t>刘同娟</t>
  </si>
  <si>
    <t>刘贵青</t>
  </si>
  <si>
    <t>李孟周</t>
  </si>
  <si>
    <t>庄尔上</t>
  </si>
  <si>
    <t>王增术</t>
  </si>
  <si>
    <t>王平</t>
  </si>
  <si>
    <t>弱半劳力</t>
  </si>
  <si>
    <t>侯晓林</t>
  </si>
  <si>
    <t>北宋家庄村</t>
  </si>
  <si>
    <t>冯云龙</t>
  </si>
  <si>
    <t>张士权</t>
  </si>
  <si>
    <t>北中佐村</t>
  </si>
  <si>
    <t>李增辉</t>
  </si>
  <si>
    <t>潘永庆</t>
  </si>
  <si>
    <t>张胜琴</t>
  </si>
  <si>
    <t>灵山镇</t>
  </si>
  <si>
    <t>郭家庄村</t>
  </si>
  <si>
    <t>吕士增</t>
  </si>
  <si>
    <t>横河口村</t>
  </si>
  <si>
    <t>苑子文</t>
  </si>
  <si>
    <t>苑士兴</t>
  </si>
  <si>
    <t>野北</t>
  </si>
  <si>
    <t>刘会娣</t>
  </si>
  <si>
    <t>李世肖</t>
  </si>
  <si>
    <t>朱家峪</t>
  </si>
  <si>
    <t>李会霞</t>
  </si>
  <si>
    <t>北镇北</t>
  </si>
  <si>
    <t>陈作表</t>
  </si>
  <si>
    <t>陈永花</t>
  </si>
  <si>
    <t>韩聪玲</t>
  </si>
  <si>
    <t>刘荣芹</t>
  </si>
  <si>
    <t>庞姗姗</t>
  </si>
  <si>
    <t>王旭静</t>
  </si>
  <si>
    <t>庞静芝</t>
  </si>
  <si>
    <t>韩凤先</t>
  </si>
  <si>
    <t>南金涛</t>
  </si>
  <si>
    <t>杨素芬</t>
  </si>
  <si>
    <t>刘民社</t>
  </si>
  <si>
    <t>白爱登</t>
  </si>
  <si>
    <t>南满成</t>
  </si>
  <si>
    <t>刘来民</t>
  </si>
  <si>
    <t>刘爱奋</t>
  </si>
  <si>
    <t>刘亮来</t>
  </si>
  <si>
    <t>陈金爱</t>
  </si>
  <si>
    <t>北镇南村</t>
  </si>
  <si>
    <t>陈二英</t>
  </si>
  <si>
    <t>庞会肖</t>
  </si>
  <si>
    <t>张会霞</t>
  </si>
  <si>
    <t>韩志伟</t>
  </si>
  <si>
    <t>南秀卿</t>
  </si>
  <si>
    <t>刘会兰</t>
  </si>
  <si>
    <t>陈俊霞</t>
  </si>
  <si>
    <t>陈风连</t>
  </si>
  <si>
    <t>陈中海</t>
  </si>
  <si>
    <t>陈中霞</t>
  </si>
  <si>
    <t>张连分</t>
  </si>
  <si>
    <t>刘来群</t>
  </si>
  <si>
    <t>陈双科</t>
  </si>
  <si>
    <t>陈同肖</t>
  </si>
  <si>
    <t>刘云来</t>
  </si>
  <si>
    <t>刘连群</t>
  </si>
  <si>
    <t>陈春丫</t>
  </si>
  <si>
    <t>张振山</t>
  </si>
  <si>
    <t>崔古庄村</t>
  </si>
  <si>
    <t>崔品霞</t>
  </si>
  <si>
    <t>赵英</t>
  </si>
  <si>
    <t>张义朋</t>
  </si>
  <si>
    <t>牛合军</t>
  </si>
  <si>
    <t>王连乔</t>
  </si>
  <si>
    <t>崔照伟</t>
  </si>
  <si>
    <t>牛光普</t>
  </si>
  <si>
    <t>崔满乔</t>
  </si>
  <si>
    <t>崔二庄</t>
  </si>
  <si>
    <t>董兰肖</t>
  </si>
  <si>
    <t>秦贵青</t>
  </si>
  <si>
    <t>崔岩</t>
  </si>
  <si>
    <t>大赤涧村</t>
  </si>
  <si>
    <t>马国起</t>
  </si>
  <si>
    <t>甄淑敬</t>
  </si>
  <si>
    <t>董等社</t>
  </si>
  <si>
    <t>张荣全</t>
  </si>
  <si>
    <t>董顺月</t>
  </si>
  <si>
    <t>付荣先</t>
  </si>
  <si>
    <t>付香平</t>
  </si>
  <si>
    <t>李秀环</t>
  </si>
  <si>
    <t>董成锁</t>
  </si>
  <si>
    <t>付树建</t>
  </si>
  <si>
    <t>东庞家洼村</t>
  </si>
  <si>
    <t>庞占刚</t>
  </si>
  <si>
    <t>庞彦召</t>
  </si>
  <si>
    <t>庞乱国</t>
  </si>
  <si>
    <t>庞胡群</t>
  </si>
  <si>
    <t>庞淑红</t>
  </si>
  <si>
    <t>王素美</t>
  </si>
  <si>
    <t>刘玉苗</t>
  </si>
  <si>
    <t>庞乱占</t>
  </si>
  <si>
    <t>东燕川村</t>
  </si>
  <si>
    <t>马素云</t>
  </si>
  <si>
    <t>李淑卿</t>
  </si>
  <si>
    <t>张帅宁</t>
  </si>
  <si>
    <t>张灵会</t>
  </si>
  <si>
    <t>张淑会</t>
  </si>
  <si>
    <t>张建丛</t>
  </si>
  <si>
    <t>韩会普</t>
  </si>
  <si>
    <t>张连福</t>
  </si>
  <si>
    <t>张盼楼</t>
  </si>
  <si>
    <t>张丛霞</t>
  </si>
  <si>
    <t>张泽文</t>
  </si>
  <si>
    <t>岗北村</t>
  </si>
  <si>
    <t>庞敬林</t>
  </si>
  <si>
    <t>庞满顺</t>
  </si>
  <si>
    <t>庞秀然</t>
  </si>
  <si>
    <t>李二强</t>
  </si>
  <si>
    <t>庞玉兴</t>
  </si>
  <si>
    <t>牛作轻</t>
  </si>
  <si>
    <t>庞增合</t>
  </si>
  <si>
    <t>张永宣</t>
  </si>
  <si>
    <t>王朝霞</t>
  </si>
  <si>
    <t>贾立红</t>
  </si>
  <si>
    <t>韩玉芬</t>
  </si>
  <si>
    <t>刘要茹</t>
  </si>
  <si>
    <t>杨月肖</t>
  </si>
  <si>
    <t>王耀亮</t>
  </si>
  <si>
    <t>庞淑敬</t>
  </si>
  <si>
    <t>刘永静</t>
  </si>
  <si>
    <t>韩天赐</t>
  </si>
  <si>
    <t>王计赛</t>
  </si>
  <si>
    <t>吕三河</t>
  </si>
  <si>
    <t>吕跃山</t>
  </si>
  <si>
    <t>杨二梅</t>
  </si>
  <si>
    <t>杨惠娟</t>
  </si>
  <si>
    <t>王现好</t>
  </si>
  <si>
    <t>吕抗旱</t>
  </si>
  <si>
    <t>王秀亮</t>
  </si>
  <si>
    <t>王文龙</t>
  </si>
  <si>
    <t>韩家村</t>
  </si>
  <si>
    <t>宋二胜</t>
  </si>
  <si>
    <t>韩见章</t>
  </si>
  <si>
    <t>杨自然</t>
  </si>
  <si>
    <t>韩玉美</t>
  </si>
  <si>
    <t>庞朝霞</t>
  </si>
  <si>
    <t>韩少杰</t>
  </si>
  <si>
    <t>韩朋娟</t>
  </si>
  <si>
    <t>韩霞子</t>
  </si>
  <si>
    <t>王丽</t>
  </si>
  <si>
    <t>郝志凡</t>
  </si>
  <si>
    <t>王红敏</t>
  </si>
  <si>
    <t>韩泽铭</t>
  </si>
  <si>
    <t>王三凤</t>
  </si>
  <si>
    <t>宋四民</t>
  </si>
  <si>
    <t>韩学风</t>
  </si>
  <si>
    <t>王娜静</t>
  </si>
  <si>
    <t>韩志卿</t>
  </si>
  <si>
    <t>韩旭姣</t>
  </si>
  <si>
    <t>韩军卿</t>
  </si>
  <si>
    <t>刘少伟</t>
  </si>
  <si>
    <t>王军英</t>
  </si>
  <si>
    <t>李惠景</t>
  </si>
  <si>
    <t>南月花</t>
  </si>
  <si>
    <t>苑红茹</t>
  </si>
  <si>
    <t>苑二丫</t>
  </si>
  <si>
    <t>李玉苗</t>
  </si>
  <si>
    <t>辉岭</t>
  </si>
  <si>
    <t>张丽娟</t>
  </si>
  <si>
    <t>马胜霞</t>
  </si>
  <si>
    <t>马娅敏</t>
  </si>
  <si>
    <t>马灵乔</t>
  </si>
  <si>
    <t>马爱军</t>
  </si>
  <si>
    <t>董贯华</t>
  </si>
  <si>
    <t>马存先</t>
  </si>
  <si>
    <t>马现良</t>
  </si>
  <si>
    <t>耿喜乐</t>
  </si>
  <si>
    <t>马增民</t>
  </si>
  <si>
    <t>马惠娟</t>
  </si>
  <si>
    <t>马京好</t>
  </si>
  <si>
    <t>马从兴</t>
  </si>
  <si>
    <t>刘秀恩</t>
  </si>
  <si>
    <t>马帅风</t>
  </si>
  <si>
    <t>马罗群</t>
  </si>
  <si>
    <t>马作飞</t>
  </si>
  <si>
    <t>马京民</t>
  </si>
  <si>
    <t>马士川</t>
  </si>
  <si>
    <t>马金花</t>
  </si>
  <si>
    <t>马西西</t>
  </si>
  <si>
    <t>其他岗位</t>
  </si>
  <si>
    <t>马林兴</t>
  </si>
  <si>
    <t>马登坡</t>
  </si>
  <si>
    <t>马利锋</t>
  </si>
  <si>
    <t>马晓寒</t>
  </si>
  <si>
    <t>马如山</t>
  </si>
  <si>
    <t>韩京花</t>
  </si>
  <si>
    <t>马庆飞</t>
  </si>
  <si>
    <t>涧磁村</t>
  </si>
  <si>
    <t>翟爱苗</t>
  </si>
  <si>
    <t>王得明</t>
  </si>
  <si>
    <t>翟爱芝</t>
  </si>
  <si>
    <t>翟侃营</t>
  </si>
  <si>
    <t>韩政民</t>
  </si>
  <si>
    <t>陈会兰</t>
  </si>
  <si>
    <t>张俊兰</t>
  </si>
  <si>
    <t>庞志恩</t>
  </si>
  <si>
    <t>韩爱军</t>
  </si>
  <si>
    <t>陈占女</t>
  </si>
  <si>
    <t>韩栓群</t>
  </si>
  <si>
    <t>韩常义</t>
  </si>
  <si>
    <t>申同云</t>
  </si>
  <si>
    <t>崔秋云</t>
  </si>
  <si>
    <t>刘爱春</t>
  </si>
  <si>
    <t>崔中华</t>
  </si>
  <si>
    <t>翟进元</t>
  </si>
  <si>
    <t>灵山村</t>
  </si>
  <si>
    <t>刘亚娟</t>
  </si>
  <si>
    <t>葛淑丽</t>
  </si>
  <si>
    <t>杨小花</t>
  </si>
  <si>
    <t>李来匣</t>
  </si>
  <si>
    <t>庞等甫</t>
  </si>
  <si>
    <t>杨爱连</t>
  </si>
  <si>
    <t>刘东伟</t>
  </si>
  <si>
    <t>庞许沙</t>
  </si>
  <si>
    <t>张改惠</t>
  </si>
  <si>
    <t>岳玲美</t>
  </si>
  <si>
    <t>杨青珍</t>
  </si>
  <si>
    <t>冉二霞</t>
  </si>
  <si>
    <t>董三俊</t>
  </si>
  <si>
    <t>郝淑红</t>
  </si>
  <si>
    <t>张爱香</t>
  </si>
  <si>
    <t>张雷瑞</t>
  </si>
  <si>
    <t>刘俊平</t>
  </si>
  <si>
    <t>郝龙辉</t>
  </si>
  <si>
    <t>田秀乔</t>
  </si>
  <si>
    <t>庞少坤</t>
  </si>
  <si>
    <t>李记连</t>
  </si>
  <si>
    <t>王焕群</t>
  </si>
  <si>
    <t>张改素</t>
  </si>
  <si>
    <t>韩学先</t>
  </si>
  <si>
    <t>庞天姣</t>
  </si>
  <si>
    <t>庞亚龙</t>
  </si>
  <si>
    <t>张龙会</t>
  </si>
  <si>
    <t>杨扬</t>
  </si>
  <si>
    <t>王聪敬</t>
  </si>
  <si>
    <t>吕亚红</t>
  </si>
  <si>
    <t>杨贝</t>
  </si>
  <si>
    <t>孟丽惠</t>
  </si>
  <si>
    <t>刘淑英</t>
  </si>
  <si>
    <t>庞青香</t>
  </si>
  <si>
    <t>杨秀桥</t>
  </si>
  <si>
    <t>郭军献</t>
  </si>
  <si>
    <t>李梅霞</t>
  </si>
  <si>
    <t>冯静然</t>
  </si>
  <si>
    <t>吕孟月</t>
  </si>
  <si>
    <t>吕朋川</t>
  </si>
  <si>
    <t>张建楼</t>
  </si>
  <si>
    <t>冯世然</t>
  </si>
  <si>
    <t>冯丹</t>
  </si>
  <si>
    <t>吕士团</t>
  </si>
  <si>
    <t>庞英风</t>
  </si>
  <si>
    <t>庞爱段</t>
  </si>
  <si>
    <t>马俊花</t>
  </si>
  <si>
    <t>杨淑肖</t>
  </si>
  <si>
    <t>磨子山村</t>
  </si>
  <si>
    <t>王会祥</t>
  </si>
  <si>
    <t>王惠霞</t>
  </si>
  <si>
    <t>庞少兰</t>
  </si>
  <si>
    <t>王静桥</t>
  </si>
  <si>
    <t>刘会苗</t>
  </si>
  <si>
    <t>庞振庄</t>
  </si>
  <si>
    <t>韩树青</t>
  </si>
  <si>
    <t>相会然</t>
  </si>
  <si>
    <t>庞士琢</t>
  </si>
  <si>
    <t>史高峰</t>
  </si>
  <si>
    <t>焦计霞</t>
  </si>
  <si>
    <t>庞四女</t>
  </si>
  <si>
    <t>刘会擎</t>
  </si>
  <si>
    <t>庞志霞</t>
  </si>
  <si>
    <t>吴大芹</t>
  </si>
  <si>
    <t>武荣心</t>
  </si>
  <si>
    <t>庞云霞</t>
  </si>
  <si>
    <t>牛晓霞</t>
  </si>
  <si>
    <t>庞仙缺</t>
  </si>
  <si>
    <t>庞少辉</t>
  </si>
  <si>
    <t>王进子</t>
  </si>
  <si>
    <t>庞胜丫</t>
  </si>
  <si>
    <t>庞录申</t>
  </si>
  <si>
    <t>刘新菊</t>
  </si>
  <si>
    <t>南家庄</t>
  </si>
  <si>
    <t>王素玲</t>
  </si>
  <si>
    <t>孙合江</t>
  </si>
  <si>
    <t>孙金盼</t>
  </si>
  <si>
    <t>李亚如</t>
  </si>
  <si>
    <t>郝国才</t>
  </si>
  <si>
    <t>张顺朝</t>
  </si>
  <si>
    <t>候士民</t>
  </si>
  <si>
    <t>郝现河</t>
  </si>
  <si>
    <t>孙二校</t>
  </si>
  <si>
    <t>张淑英</t>
  </si>
  <si>
    <t>张丛梭</t>
  </si>
  <si>
    <t>南国会</t>
  </si>
  <si>
    <t>刘国军</t>
  </si>
  <si>
    <t>杨增爱</t>
  </si>
  <si>
    <t>南家庄尔</t>
  </si>
  <si>
    <t>赵营占</t>
  </si>
  <si>
    <t>王小菊</t>
  </si>
  <si>
    <t>王佩儒</t>
  </si>
  <si>
    <t>王奎学</t>
  </si>
  <si>
    <t>王兵艮</t>
  </si>
  <si>
    <t>王帅</t>
  </si>
  <si>
    <t>王长志</t>
  </si>
  <si>
    <t>王大片</t>
  </si>
  <si>
    <t>南镇北</t>
  </si>
  <si>
    <t>陈飞</t>
  </si>
  <si>
    <t>何良尔</t>
  </si>
  <si>
    <t>陈兴茹</t>
  </si>
  <si>
    <t>苑经花</t>
  </si>
  <si>
    <t>王等京</t>
  </si>
  <si>
    <t>苑敬彭</t>
  </si>
  <si>
    <t>贾现霞</t>
  </si>
  <si>
    <t>庞宗亚</t>
  </si>
  <si>
    <t>刘旭红</t>
  </si>
  <si>
    <t>南镇南村</t>
  </si>
  <si>
    <t>王明亮</t>
  </si>
  <si>
    <t>王铁龙</t>
  </si>
  <si>
    <t>陈少锋</t>
  </si>
  <si>
    <t>陈士杰</t>
  </si>
  <si>
    <t>王银颂</t>
  </si>
  <si>
    <t>陈月霞</t>
  </si>
  <si>
    <t>陈会杰</t>
  </si>
  <si>
    <t>曾风春</t>
  </si>
  <si>
    <t>王岭群</t>
  </si>
  <si>
    <t>王增山</t>
  </si>
  <si>
    <t>陈造用</t>
  </si>
  <si>
    <t>卢菊梅</t>
  </si>
  <si>
    <t>杨献朋</t>
  </si>
  <si>
    <t>陈进杰</t>
  </si>
  <si>
    <t>王海雨</t>
  </si>
  <si>
    <t>张坤龙</t>
  </si>
  <si>
    <t>陈智慧</t>
  </si>
  <si>
    <t>陈壮雷</t>
  </si>
  <si>
    <t>王明顺</t>
  </si>
  <si>
    <t>陈章群</t>
  </si>
  <si>
    <t>石岭庄村</t>
  </si>
  <si>
    <t>张进仓</t>
  </si>
  <si>
    <t>张连香</t>
  </si>
  <si>
    <t>吕志凤</t>
  </si>
  <si>
    <t>树沟村</t>
  </si>
  <si>
    <t>庞士霞</t>
  </si>
  <si>
    <t>崔明亮</t>
  </si>
  <si>
    <t>崔爱选</t>
  </si>
  <si>
    <t>潘民仓</t>
  </si>
  <si>
    <t>崔建勋</t>
  </si>
  <si>
    <t>崔登尔</t>
  </si>
  <si>
    <t>崔振月</t>
  </si>
  <si>
    <t>崔涛</t>
  </si>
  <si>
    <t>刘四民</t>
  </si>
  <si>
    <t>套里</t>
  </si>
  <si>
    <t>崔文丛</t>
  </si>
  <si>
    <t>张亚群</t>
  </si>
  <si>
    <t>张静然</t>
  </si>
  <si>
    <t>邓建辉</t>
  </si>
  <si>
    <t>铁岭北</t>
  </si>
  <si>
    <t>苑爱贤</t>
  </si>
  <si>
    <t>苑凤良</t>
  </si>
  <si>
    <t>张国绸</t>
  </si>
  <si>
    <t>李亚凤</t>
  </si>
  <si>
    <t>苑云良</t>
  </si>
  <si>
    <t>苑朋飞</t>
  </si>
  <si>
    <t>洼子村</t>
  </si>
  <si>
    <t>李娜</t>
  </si>
  <si>
    <t>夏旭然</t>
  </si>
  <si>
    <t>杨爱霞</t>
  </si>
  <si>
    <t>刘行</t>
  </si>
  <si>
    <t>夏等好</t>
  </si>
  <si>
    <t>夏等社</t>
  </si>
  <si>
    <t>夏讦儒</t>
  </si>
  <si>
    <t>夏二过</t>
  </si>
  <si>
    <t>周小英</t>
  </si>
  <si>
    <t>夏民选</t>
  </si>
  <si>
    <t>郝晨婵</t>
  </si>
  <si>
    <t>杨树霞</t>
  </si>
  <si>
    <t>王家村</t>
  </si>
  <si>
    <t>王士朝</t>
  </si>
  <si>
    <t>王月花</t>
  </si>
  <si>
    <t>王建杰</t>
  </si>
  <si>
    <t>王敬龙</t>
  </si>
  <si>
    <t>王会肖</t>
  </si>
  <si>
    <t>韩晓娟</t>
  </si>
  <si>
    <t>杨二肖</t>
  </si>
  <si>
    <t>张敏儒</t>
  </si>
  <si>
    <t>庞聪先</t>
  </si>
  <si>
    <t>技能劳动力</t>
  </si>
  <si>
    <t>夏巧霞</t>
  </si>
  <si>
    <t>王存</t>
  </si>
  <si>
    <t>王敏龙</t>
  </si>
  <si>
    <t>王晶</t>
  </si>
  <si>
    <t>王现杰</t>
  </si>
  <si>
    <t>王秀莲</t>
  </si>
  <si>
    <t>魏古庄</t>
  </si>
  <si>
    <t>王栓</t>
  </si>
  <si>
    <t>韩俊先</t>
  </si>
  <si>
    <t>杨丛娜</t>
  </si>
  <si>
    <t>王增爱</t>
  </si>
  <si>
    <t>吕秀风</t>
  </si>
  <si>
    <t>孙争才</t>
  </si>
  <si>
    <t>王建坡</t>
  </si>
  <si>
    <t>李献好</t>
  </si>
  <si>
    <t>杨连芳</t>
  </si>
  <si>
    <t>李秀娟</t>
  </si>
  <si>
    <t>李立木</t>
  </si>
  <si>
    <t>王交尔</t>
  </si>
  <si>
    <t>西庞家洼村</t>
  </si>
  <si>
    <t>庞振开</t>
  </si>
  <si>
    <t>庞义好</t>
  </si>
  <si>
    <t>王树敏</t>
  </si>
  <si>
    <t>庞娜茹</t>
  </si>
  <si>
    <t>信息员</t>
  </si>
  <si>
    <t>庞军好</t>
  </si>
  <si>
    <t>庞荣福</t>
  </si>
  <si>
    <t>庞世惠</t>
  </si>
  <si>
    <t>西坡村</t>
  </si>
  <si>
    <t>齐玉霞</t>
  </si>
  <si>
    <t>贾月芬</t>
  </si>
  <si>
    <t>王绸尔</t>
  </si>
  <si>
    <t>杨增田</t>
  </si>
  <si>
    <t>齐聪苗</t>
  </si>
  <si>
    <t>齐增权</t>
  </si>
  <si>
    <t>齐杏辉</t>
  </si>
  <si>
    <t>吕红霞</t>
  </si>
  <si>
    <t>齐少龙</t>
  </si>
  <si>
    <t>齐俊絮</t>
  </si>
  <si>
    <t>西燕川村</t>
  </si>
  <si>
    <t>张敬甫</t>
  </si>
  <si>
    <t>董芝先</t>
  </si>
  <si>
    <t>张致朋</t>
  </si>
  <si>
    <t>王淑琴</t>
  </si>
  <si>
    <t>张爱会</t>
  </si>
  <si>
    <t>张尧</t>
  </si>
  <si>
    <t>张进庄</t>
  </si>
  <si>
    <t>张素花</t>
  </si>
  <si>
    <t>张常进</t>
  </si>
  <si>
    <t>张敬芳</t>
  </si>
  <si>
    <t>张改香</t>
  </si>
  <si>
    <t>张跃增</t>
  </si>
  <si>
    <t>张建华</t>
  </si>
  <si>
    <t>下岸</t>
  </si>
  <si>
    <t>杨凤兰</t>
  </si>
  <si>
    <t>董帅</t>
  </si>
  <si>
    <t>李月茹</t>
  </si>
  <si>
    <t>杨长青</t>
  </si>
  <si>
    <t>卢兴沙</t>
  </si>
  <si>
    <t>侯红梅</t>
  </si>
  <si>
    <t>张现琴</t>
  </si>
  <si>
    <t>王甘</t>
  </si>
  <si>
    <t>杨树惜</t>
  </si>
  <si>
    <t>贾会棉</t>
  </si>
  <si>
    <t>张文红</t>
  </si>
  <si>
    <t>周娟茹</t>
  </si>
  <si>
    <t>张京肖</t>
  </si>
  <si>
    <t>张敬霞</t>
  </si>
  <si>
    <t>刘桂荣</t>
  </si>
  <si>
    <t>吴金荣</t>
  </si>
  <si>
    <t>唐泽票</t>
  </si>
  <si>
    <t>王树丫</t>
  </si>
  <si>
    <t>杨敏哲</t>
  </si>
  <si>
    <t>杨作棉</t>
  </si>
  <si>
    <t>袁玉芳</t>
  </si>
  <si>
    <t>小赤涧</t>
  </si>
  <si>
    <t>刘惠梭</t>
  </si>
  <si>
    <t>付会轻</t>
  </si>
  <si>
    <t>魏岭权</t>
  </si>
  <si>
    <t>闫再英</t>
  </si>
  <si>
    <t>魏录增</t>
  </si>
  <si>
    <t>魏满庄</t>
  </si>
  <si>
    <t>魏同刊</t>
  </si>
  <si>
    <t>魏增加</t>
  </si>
  <si>
    <t>吕存花</t>
  </si>
  <si>
    <t>杨改世</t>
  </si>
  <si>
    <t>庞金凤</t>
  </si>
  <si>
    <t>魏二刚</t>
  </si>
  <si>
    <t>魏二儒</t>
  </si>
  <si>
    <t>庞三菊</t>
  </si>
  <si>
    <t>杏子沟村</t>
  </si>
  <si>
    <t>田登红</t>
  </si>
  <si>
    <t>田大杰</t>
  </si>
  <si>
    <t>吕俊胜</t>
  </si>
  <si>
    <t>董国群</t>
  </si>
  <si>
    <t>冯喜梅</t>
  </si>
  <si>
    <t>崔玉风</t>
  </si>
  <si>
    <t>郑月敏</t>
  </si>
  <si>
    <t>董金敢</t>
  </si>
  <si>
    <t>李志藕</t>
  </si>
  <si>
    <t>田淑民</t>
  </si>
  <si>
    <t>张朋肖</t>
  </si>
  <si>
    <t>杨兴欣</t>
  </si>
  <si>
    <t>燕南沟村</t>
  </si>
  <si>
    <t>赵进国</t>
  </si>
  <si>
    <t>赵俊霄</t>
  </si>
  <si>
    <t>张会宣</t>
  </si>
  <si>
    <t>张金芬</t>
  </si>
  <si>
    <t>李改英</t>
  </si>
  <si>
    <t>董小川</t>
  </si>
  <si>
    <t>杨胜女</t>
  </si>
  <si>
    <t>杨现好</t>
  </si>
  <si>
    <t>刘新明</t>
  </si>
  <si>
    <t>樊金玉</t>
  </si>
  <si>
    <t>齐会莲</t>
  </si>
  <si>
    <t>刘小花</t>
  </si>
  <si>
    <t>刘俊田</t>
  </si>
  <si>
    <t>董俊缺</t>
  </si>
  <si>
    <t>刘建朴</t>
  </si>
  <si>
    <t>刘士卫</t>
  </si>
  <si>
    <t>庞会敏</t>
  </si>
  <si>
    <t>刘会仁</t>
  </si>
  <si>
    <t>庞俊英</t>
  </si>
  <si>
    <t>李亚江</t>
  </si>
  <si>
    <t>李向川</t>
  </si>
  <si>
    <t>李向惠</t>
  </si>
  <si>
    <t>李会江</t>
  </si>
  <si>
    <t>王献苗</t>
  </si>
  <si>
    <t>李淑恩</t>
  </si>
  <si>
    <t>刘世贤</t>
  </si>
  <si>
    <t>刘顺虎</t>
  </si>
  <si>
    <t>刘城</t>
  </si>
  <si>
    <t>庞清华</t>
  </si>
  <si>
    <t>张志军</t>
  </si>
  <si>
    <t>韩平恩</t>
  </si>
  <si>
    <t>武硕庄</t>
  </si>
  <si>
    <t>孙丛亚</t>
  </si>
  <si>
    <t>杨庆棉</t>
  </si>
  <si>
    <t>刘世博</t>
  </si>
  <si>
    <t>张志营</t>
  </si>
  <si>
    <t>王兴坤</t>
  </si>
  <si>
    <t>刘跃林</t>
  </si>
  <si>
    <t>刘俊先</t>
  </si>
  <si>
    <t>张分花</t>
  </si>
  <si>
    <t>刘敬梅</t>
  </si>
  <si>
    <t>杨秀娟</t>
  </si>
  <si>
    <t>韩朋然</t>
  </si>
  <si>
    <t>张作桥</t>
  </si>
  <si>
    <t>李运莲</t>
  </si>
  <si>
    <t>王勇</t>
  </si>
  <si>
    <t>吴秀琼</t>
  </si>
  <si>
    <t>朱家坡</t>
  </si>
  <si>
    <t>冯盼娣</t>
  </si>
  <si>
    <t>朱淑擎</t>
  </si>
  <si>
    <t>贺章碧</t>
  </si>
  <si>
    <t>刘娜静</t>
  </si>
  <si>
    <t>朱淑女</t>
  </si>
  <si>
    <t>赵亚苗</t>
  </si>
  <si>
    <t>王巧女</t>
  </si>
  <si>
    <t>冯长会</t>
  </si>
  <si>
    <t>李娇龙</t>
  </si>
  <si>
    <t>苑志先</t>
  </si>
  <si>
    <t>朱少普</t>
  </si>
  <si>
    <t>王晓伟</t>
  </si>
  <si>
    <t>朱德入</t>
  </si>
  <si>
    <t>朱占雨</t>
  </si>
  <si>
    <t>马彩娟</t>
  </si>
  <si>
    <t>申苗芬</t>
  </si>
  <si>
    <t>赵志先</t>
  </si>
  <si>
    <t>朱小夫</t>
  </si>
  <si>
    <t>赵爱贤</t>
  </si>
  <si>
    <t>赵庆芳</t>
  </si>
  <si>
    <t>赵灵献</t>
  </si>
  <si>
    <t>朱文校</t>
  </si>
  <si>
    <t>陈春爱</t>
  </si>
  <si>
    <t>蔺小叶</t>
  </si>
  <si>
    <t>刘金玉</t>
  </si>
  <si>
    <t>刘静敏</t>
  </si>
  <si>
    <t>刘玉桥</t>
  </si>
  <si>
    <t>庞贵荣</t>
  </si>
  <si>
    <t>杨从帅</t>
  </si>
  <si>
    <t>杨丛茹</t>
  </si>
  <si>
    <t>杨欢庆</t>
  </si>
  <si>
    <t>杨令肖</t>
  </si>
  <si>
    <t>杨秋梅</t>
  </si>
  <si>
    <t>杨茹霞</t>
  </si>
  <si>
    <t>杨少萌</t>
  </si>
  <si>
    <t>杨轩如</t>
  </si>
  <si>
    <t>杨用会</t>
  </si>
  <si>
    <t>张乱先</t>
  </si>
  <si>
    <t>张青恩</t>
  </si>
  <si>
    <t>郑旭锋</t>
  </si>
  <si>
    <t>路庄子乡</t>
  </si>
  <si>
    <t>安羊村</t>
  </si>
  <si>
    <t>郑京广</t>
  </si>
  <si>
    <t>郑建科</t>
  </si>
  <si>
    <t>郑建兵</t>
  </si>
  <si>
    <t>郑玉军</t>
  </si>
  <si>
    <t>安惠舟</t>
  </si>
  <si>
    <t>郑现军</t>
  </si>
  <si>
    <t>郑会民</t>
  </si>
  <si>
    <t>郑俊英</t>
  </si>
  <si>
    <t>郑秀贤</t>
  </si>
  <si>
    <t>郑振立</t>
  </si>
  <si>
    <t>路巧英</t>
  </si>
  <si>
    <t>郑玉辉</t>
  </si>
  <si>
    <t>郑会朝</t>
  </si>
  <si>
    <t>郑德章</t>
  </si>
  <si>
    <t>曹家町</t>
  </si>
  <si>
    <t>张义宗</t>
  </si>
  <si>
    <t>王术敏</t>
  </si>
  <si>
    <t>张巧荣</t>
  </si>
  <si>
    <t>田建友</t>
  </si>
  <si>
    <t>杨柳枝</t>
  </si>
  <si>
    <t>李朋飞</t>
  </si>
  <si>
    <t>李敬苗</t>
  </si>
  <si>
    <t>卫生三包监督员</t>
  </si>
  <si>
    <t>杨桂英</t>
  </si>
  <si>
    <t>田巧仙</t>
  </si>
  <si>
    <t>张玉民</t>
  </si>
  <si>
    <t>张柱林</t>
  </si>
  <si>
    <t>张艮考</t>
  </si>
  <si>
    <t>杨红敬</t>
  </si>
  <si>
    <t>段志辉</t>
  </si>
  <si>
    <t>东庄</t>
  </si>
  <si>
    <t>田术辛</t>
  </si>
  <si>
    <t>田德立</t>
  </si>
  <si>
    <t>田艮海</t>
  </si>
  <si>
    <t>田建民</t>
  </si>
  <si>
    <t>田二军</t>
  </si>
  <si>
    <t>崔雪莲</t>
  </si>
  <si>
    <t>独古庄</t>
  </si>
  <si>
    <t>张铁起</t>
  </si>
  <si>
    <t>张永贤</t>
  </si>
  <si>
    <t>刘俊娥</t>
  </si>
  <si>
    <t>张木拴</t>
  </si>
  <si>
    <t>张永亮</t>
  </si>
  <si>
    <t>河洼村</t>
  </si>
  <si>
    <t>张国民</t>
  </si>
  <si>
    <t>张雷雨</t>
  </si>
  <si>
    <t>田小彦</t>
  </si>
  <si>
    <t>李小光</t>
  </si>
  <si>
    <t>涧北</t>
  </si>
  <si>
    <t>刘胜勋</t>
  </si>
  <si>
    <t>刘巧果</t>
  </si>
  <si>
    <t>张明莲</t>
  </si>
  <si>
    <t>张会灵</t>
  </si>
  <si>
    <t>靳羊村</t>
  </si>
  <si>
    <t>高会平</t>
  </si>
  <si>
    <t>靳玉会</t>
  </si>
  <si>
    <t>宿国轻</t>
  </si>
  <si>
    <t>靳铁链</t>
  </si>
  <si>
    <t>郑建秀</t>
  </si>
  <si>
    <t>靳秀伟</t>
  </si>
  <si>
    <t>李俊栓</t>
  </si>
  <si>
    <t>刘朝霞</t>
  </si>
  <si>
    <t>靳亚乾</t>
  </si>
  <si>
    <t>罗玉珍</t>
  </si>
  <si>
    <t>路庄子</t>
  </si>
  <si>
    <t>杨巧恋</t>
  </si>
  <si>
    <t>张建周</t>
  </si>
  <si>
    <t>宿飘飘</t>
  </si>
  <si>
    <t>张金英</t>
  </si>
  <si>
    <t>张军锁</t>
  </si>
  <si>
    <t>张永田</t>
  </si>
  <si>
    <t>路改群</t>
  </si>
  <si>
    <t>陈现恩</t>
  </si>
  <si>
    <t>李彩霞</t>
  </si>
  <si>
    <t>孟胶</t>
  </si>
  <si>
    <t>张英民</t>
  </si>
  <si>
    <t>张小敏</t>
  </si>
  <si>
    <t>鲍佩欣</t>
  </si>
  <si>
    <t>张铁科</t>
  </si>
  <si>
    <t>王建芝</t>
  </si>
  <si>
    <t>张淑卿</t>
  </si>
  <si>
    <t>张义平</t>
  </si>
  <si>
    <t>马羊村</t>
  </si>
  <si>
    <t>李巧贤</t>
  </si>
  <si>
    <t xml:space="preserve">否 </t>
  </si>
  <si>
    <t>马立姑</t>
  </si>
  <si>
    <t>马秀贤</t>
  </si>
  <si>
    <t>马义娟</t>
  </si>
  <si>
    <t>张巧民</t>
  </si>
  <si>
    <t>张文学</t>
  </si>
  <si>
    <t>马风梭</t>
  </si>
  <si>
    <t>张增水</t>
  </si>
  <si>
    <t>张树会</t>
  </si>
  <si>
    <t>尚庄村</t>
  </si>
  <si>
    <t>魏春庄</t>
  </si>
  <si>
    <t>张荣国</t>
  </si>
  <si>
    <t>陈改恩</t>
  </si>
  <si>
    <t>唐巧俊</t>
  </si>
  <si>
    <t>张士婵</t>
  </si>
  <si>
    <t>魏兴棉</t>
  </si>
  <si>
    <t>张金梭</t>
  </si>
  <si>
    <t>苏淑花</t>
  </si>
  <si>
    <t>张银军</t>
  </si>
  <si>
    <t>张献花</t>
  </si>
  <si>
    <t>张俊敬</t>
  </si>
  <si>
    <t>水洼村</t>
  </si>
  <si>
    <t>贾增科</t>
  </si>
  <si>
    <t>张宗立</t>
  </si>
  <si>
    <t>李敬恩</t>
  </si>
  <si>
    <t>张立宗</t>
  </si>
  <si>
    <t>王家庄</t>
  </si>
  <si>
    <t>王文献</t>
  </si>
  <si>
    <t>吕春来</t>
  </si>
  <si>
    <t>陈轻尔</t>
  </si>
  <si>
    <t>王占怀</t>
  </si>
  <si>
    <t>宋俊亭</t>
  </si>
  <si>
    <t>王秀彦</t>
  </si>
  <si>
    <t>王巧哲</t>
  </si>
  <si>
    <t>王羊村</t>
  </si>
  <si>
    <t>张倩</t>
  </si>
  <si>
    <t>王建社</t>
  </si>
  <si>
    <t>张术琴</t>
  </si>
  <si>
    <t>李建拴</t>
  </si>
  <si>
    <t>杨术花</t>
  </si>
  <si>
    <t>张释元</t>
  </si>
  <si>
    <t>杨庄子</t>
  </si>
  <si>
    <t>孟玉兰</t>
  </si>
  <si>
    <t>宿护典</t>
  </si>
  <si>
    <t>杨雄亮</t>
  </si>
  <si>
    <t>王爱凤</t>
  </si>
  <si>
    <t>钟会英</t>
  </si>
  <si>
    <t>李卫然</t>
  </si>
  <si>
    <t>宿同锁</t>
  </si>
  <si>
    <t>宿占中</t>
  </si>
  <si>
    <t>宿辉</t>
  </si>
  <si>
    <t>李爱英</t>
  </si>
  <si>
    <t>张秀敏</t>
  </si>
  <si>
    <t>赵羊村</t>
  </si>
  <si>
    <t>王新璐</t>
  </si>
  <si>
    <t>张二宁</t>
  </si>
  <si>
    <t>安永洲</t>
  </si>
  <si>
    <t>靳建社</t>
  </si>
  <si>
    <t>张现伟</t>
  </si>
  <si>
    <t>张志红</t>
  </si>
  <si>
    <t>祝辉力</t>
  </si>
  <si>
    <t>祝红贤</t>
  </si>
  <si>
    <t>祝占卿</t>
  </si>
  <si>
    <t>赵家庄</t>
  </si>
  <si>
    <t>李瑞红</t>
  </si>
  <si>
    <t>赵成</t>
  </si>
  <si>
    <t>王树恩</t>
  </si>
  <si>
    <t>赵献文</t>
  </si>
  <si>
    <t>陈占勋</t>
  </si>
  <si>
    <t>郑然</t>
  </si>
  <si>
    <t>李巧荣</t>
  </si>
  <si>
    <t>王贵恩</t>
  </si>
  <si>
    <t>张杰子</t>
  </si>
  <si>
    <t>高晓园</t>
  </si>
  <si>
    <t>路龙江</t>
  </si>
  <si>
    <t>马爱娟</t>
  </si>
  <si>
    <t>杨庆会</t>
  </si>
  <si>
    <t>于志梅</t>
  </si>
  <si>
    <t>靳敬娈</t>
  </si>
  <si>
    <t>安东光</t>
  </si>
  <si>
    <t>下河乡</t>
  </si>
  <si>
    <t>驿头村</t>
  </si>
  <si>
    <t>魏国增</t>
  </si>
  <si>
    <t>赵秀轻</t>
  </si>
  <si>
    <t>任家岸</t>
  </si>
  <si>
    <t>邸贺</t>
  </si>
  <si>
    <t>任志岗</t>
  </si>
  <si>
    <t>棋盘村</t>
  </si>
  <si>
    <t>贾术花</t>
  </si>
  <si>
    <t>刘家马</t>
  </si>
  <si>
    <t>牛运花</t>
  </si>
  <si>
    <t>白爱先</t>
  </si>
  <si>
    <t>李巧苗</t>
  </si>
  <si>
    <t>王术爱</t>
  </si>
  <si>
    <t>朱宪军</t>
  </si>
  <si>
    <t>刘士青</t>
  </si>
  <si>
    <t>刘得立</t>
  </si>
  <si>
    <t>李家马</t>
  </si>
  <si>
    <t>李爱锁</t>
  </si>
  <si>
    <t>武秀兰</t>
  </si>
  <si>
    <t>董少伟</t>
  </si>
  <si>
    <t>铺上村</t>
  </si>
  <si>
    <t>冯社苗</t>
  </si>
  <si>
    <t>魏素花</t>
  </si>
  <si>
    <t>袁秀尔</t>
  </si>
  <si>
    <t>袁村</t>
  </si>
  <si>
    <t>袁智发</t>
  </si>
  <si>
    <t>种增恋</t>
  </si>
  <si>
    <t>赵占芬</t>
  </si>
  <si>
    <t>刘家岸村</t>
  </si>
  <si>
    <t>陈爱苗</t>
  </si>
  <si>
    <t>刘红标</t>
  </si>
  <si>
    <t>刘兆阳</t>
  </si>
  <si>
    <t>何家马</t>
  </si>
  <si>
    <t>何梅霞</t>
  </si>
  <si>
    <t>何训卿</t>
  </si>
  <si>
    <t>何敬亮</t>
  </si>
  <si>
    <t>何立山</t>
  </si>
  <si>
    <t>刘风辉</t>
  </si>
  <si>
    <t>何开山</t>
  </si>
  <si>
    <t>何风双</t>
  </si>
  <si>
    <t>何同山</t>
  </si>
  <si>
    <t>下河村</t>
  </si>
  <si>
    <t>和占法</t>
  </si>
  <si>
    <t>段之堂</t>
  </si>
  <si>
    <t>赵军会</t>
  </si>
  <si>
    <t>杨双木</t>
  </si>
  <si>
    <t>李红星</t>
  </si>
  <si>
    <t>上河西</t>
  </si>
  <si>
    <t>李胜圈</t>
  </si>
  <si>
    <t>陈军泽</t>
  </si>
  <si>
    <t>万明旺</t>
  </si>
  <si>
    <t>冯爱琴</t>
  </si>
  <si>
    <t>南兰轻</t>
  </si>
  <si>
    <t>李占娥</t>
  </si>
  <si>
    <t>李会用</t>
  </si>
  <si>
    <t>侯肖尔</t>
  </si>
  <si>
    <t>邸琴英</t>
  </si>
  <si>
    <t>冯秀尔</t>
  </si>
  <si>
    <t>冯民肖</t>
  </si>
  <si>
    <t>冯优恋</t>
  </si>
  <si>
    <t>朱家庄</t>
  </si>
  <si>
    <t>苑收好</t>
  </si>
  <si>
    <t>康家庄村</t>
  </si>
  <si>
    <t>张志勋</t>
  </si>
  <si>
    <t>张俊歌</t>
  </si>
  <si>
    <t>米家岗村</t>
  </si>
  <si>
    <t>米德水</t>
  </si>
  <si>
    <t>米开成</t>
  </si>
  <si>
    <t>牛德木</t>
  </si>
  <si>
    <t>陈家町村</t>
  </si>
  <si>
    <t>李二乔</t>
  </si>
  <si>
    <t>李义来</t>
  </si>
  <si>
    <t>崔志琴</t>
  </si>
  <si>
    <t>刘爱花</t>
  </si>
  <si>
    <t>罗新莲</t>
  </si>
  <si>
    <t>袁胜乔</t>
  </si>
  <si>
    <t>李玉恋</t>
  </si>
  <si>
    <t>新赤岸村</t>
  </si>
  <si>
    <t>李春田</t>
  </si>
  <si>
    <t>崔玉刚</t>
  </si>
  <si>
    <t>石桥头村</t>
  </si>
  <si>
    <t>宋会敏</t>
  </si>
  <si>
    <t>和二保</t>
  </si>
  <si>
    <t>郭士营</t>
  </si>
  <si>
    <t>郭玉全</t>
  </si>
  <si>
    <t>董家马村</t>
  </si>
  <si>
    <t>南兴坤</t>
  </si>
  <si>
    <t>乔家马村</t>
  </si>
  <si>
    <t>董增录</t>
  </si>
  <si>
    <t>武海平</t>
  </si>
  <si>
    <t>上河东村</t>
  </si>
  <si>
    <t>李锁龙</t>
  </si>
  <si>
    <t>柳焕恩</t>
  </si>
  <si>
    <t>李勇合</t>
  </si>
  <si>
    <t>王坡子村</t>
  </si>
  <si>
    <t>孙士花</t>
  </si>
  <si>
    <t>陈爱秀</t>
  </si>
  <si>
    <t>刘志民</t>
  </si>
  <si>
    <t>刘占香</t>
  </si>
  <si>
    <t>河北村</t>
  </si>
  <si>
    <t>刘卫亮</t>
  </si>
  <si>
    <t>磨上宗</t>
  </si>
  <si>
    <t>王建堂</t>
  </si>
  <si>
    <t>苑春联</t>
  </si>
  <si>
    <t>覃风青</t>
  </si>
  <si>
    <t>刘军侠</t>
  </si>
  <si>
    <t>侯英巧</t>
  </si>
  <si>
    <t>晓林镇</t>
  </si>
  <si>
    <t>钟家村</t>
  </si>
  <si>
    <t>侯同如</t>
  </si>
  <si>
    <t>甄爱桥</t>
  </si>
  <si>
    <t>王改匣</t>
  </si>
  <si>
    <t>钟二良</t>
  </si>
  <si>
    <t>钟义宗</t>
  </si>
  <si>
    <t>张改荣</t>
  </si>
  <si>
    <t>钟国有</t>
  </si>
  <si>
    <t>程于娜</t>
  </si>
  <si>
    <t>钟丽会</t>
  </si>
  <si>
    <t>张国花</t>
  </si>
  <si>
    <t>钟龙彬</t>
  </si>
  <si>
    <t>钟义坤</t>
  </si>
  <si>
    <t>唐玉静</t>
  </si>
  <si>
    <t>曹平如</t>
  </si>
  <si>
    <t>韩丽梅</t>
  </si>
  <si>
    <t>钟三德</t>
  </si>
  <si>
    <t>荀爱华</t>
  </si>
  <si>
    <t>杜小芹</t>
  </si>
  <si>
    <t>钟海川</t>
  </si>
  <si>
    <t>张秀园</t>
  </si>
  <si>
    <t>钟英棉</t>
  </si>
  <si>
    <t>钟振乾</t>
  </si>
  <si>
    <t>钟士会</t>
  </si>
  <si>
    <t>刘荣娟</t>
  </si>
  <si>
    <t>钟现亮</t>
  </si>
  <si>
    <t>钟成伟</t>
  </si>
  <si>
    <t>钟献会</t>
  </si>
  <si>
    <t>陈会琢</t>
  </si>
  <si>
    <t>钟世谦</t>
  </si>
  <si>
    <t>张建弟</t>
  </si>
  <si>
    <t>雷程庄</t>
  </si>
  <si>
    <t>李连花</t>
  </si>
  <si>
    <t>周曾恋</t>
  </si>
  <si>
    <t>雷建增</t>
  </si>
  <si>
    <t>王四女</t>
  </si>
  <si>
    <t>雷学尔</t>
  </si>
  <si>
    <t>张素匣</t>
  </si>
  <si>
    <t>张胜芬</t>
  </si>
  <si>
    <t>董小琴</t>
  </si>
  <si>
    <t>雷然</t>
  </si>
  <si>
    <t>雷灵军</t>
  </si>
  <si>
    <t>程耀林</t>
  </si>
  <si>
    <t>雷国芬</t>
  </si>
  <si>
    <t>荀巧娟</t>
  </si>
  <si>
    <t>魏义金</t>
  </si>
  <si>
    <t>雷增肖</t>
  </si>
  <si>
    <t>雷改果</t>
  </si>
  <si>
    <t>雷辛立</t>
  </si>
  <si>
    <t>李俊桃</t>
  </si>
  <si>
    <t>雷建民</t>
  </si>
  <si>
    <t>雷淑肖</t>
  </si>
  <si>
    <t>王会琢</t>
  </si>
  <si>
    <t>雷俊姑</t>
  </si>
  <si>
    <t>于彦琴</t>
  </si>
  <si>
    <t>雷俊肖</t>
  </si>
  <si>
    <t>刘万主</t>
  </si>
  <si>
    <t>陈巧会</t>
  </si>
  <si>
    <t>雷建锁</t>
  </si>
  <si>
    <t>唐小敏</t>
  </si>
  <si>
    <t>程立卿</t>
  </si>
  <si>
    <t>雷瑞大</t>
  </si>
  <si>
    <t>雷占兵</t>
  </si>
  <si>
    <t>雷二垂</t>
  </si>
  <si>
    <t>葛新华</t>
  </si>
  <si>
    <t>杨书祥</t>
  </si>
  <si>
    <t>雷伟儒</t>
  </si>
  <si>
    <t>刘京苗</t>
  </si>
  <si>
    <t>雷永会</t>
  </si>
  <si>
    <t>张梅</t>
  </si>
  <si>
    <t>李合贤</t>
  </si>
  <si>
    <t>高艳慧</t>
  </si>
  <si>
    <t>茹英尔</t>
  </si>
  <si>
    <t>丁朋朋</t>
  </si>
  <si>
    <t>吴小翠</t>
  </si>
  <si>
    <t>雷红宾</t>
  </si>
  <si>
    <t>程明亮</t>
  </si>
  <si>
    <t>雷涛涛</t>
  </si>
  <si>
    <t>雷秀哲</t>
  </si>
  <si>
    <t>雷亚敏</t>
  </si>
  <si>
    <t>程秀静</t>
  </si>
  <si>
    <t>宋富波</t>
  </si>
  <si>
    <t>雷建勇</t>
  </si>
  <si>
    <t>王立轻</t>
  </si>
  <si>
    <t>程立坡</t>
  </si>
  <si>
    <t>雷立恩</t>
  </si>
  <si>
    <t>曹成肖</t>
  </si>
  <si>
    <t>雷占军</t>
  </si>
  <si>
    <t>王华</t>
  </si>
  <si>
    <t>雷振好</t>
  </si>
  <si>
    <t>雷静娜</t>
  </si>
  <si>
    <t>西赵厂</t>
  </si>
  <si>
    <t>侯会荣</t>
  </si>
  <si>
    <t>侯春苗</t>
  </si>
  <si>
    <t>侯京芬</t>
  </si>
  <si>
    <t>杨兴娜</t>
  </si>
  <si>
    <t>侯术平</t>
  </si>
  <si>
    <t>侯占朝</t>
  </si>
  <si>
    <t>寺南庄</t>
  </si>
  <si>
    <t>张金玉</t>
  </si>
  <si>
    <t>荀王化村</t>
  </si>
  <si>
    <t>张也</t>
  </si>
  <si>
    <t>一般劳动能力</t>
  </si>
  <si>
    <t>荀要好</t>
  </si>
  <si>
    <t>荀京辉</t>
  </si>
  <si>
    <t>闫志桥</t>
  </si>
  <si>
    <t>齐王化村</t>
  </si>
  <si>
    <t>齐国新</t>
  </si>
  <si>
    <t>赵国军</t>
  </si>
  <si>
    <t>齐进碗</t>
  </si>
  <si>
    <t>中佐村</t>
  </si>
  <si>
    <t>张志亮</t>
  </si>
  <si>
    <t>李王化</t>
  </si>
  <si>
    <t>李增信</t>
  </si>
  <si>
    <t>高庄</t>
  </si>
  <si>
    <t>陈要冲</t>
  </si>
  <si>
    <t>店头村</t>
  </si>
  <si>
    <t>茹国民</t>
  </si>
  <si>
    <t>茹立锁</t>
  </si>
  <si>
    <t>茹现恩</t>
  </si>
  <si>
    <t>王爱俊</t>
  </si>
  <si>
    <t>张风苗</t>
  </si>
  <si>
    <t>茹建辉</t>
  </si>
  <si>
    <t>李凤兰</t>
  </si>
  <si>
    <t>张京哲</t>
  </si>
  <si>
    <t>李树楼</t>
  </si>
  <si>
    <t>李兰梭</t>
  </si>
  <si>
    <t>杨红娜</t>
  </si>
  <si>
    <t>茹开林</t>
  </si>
  <si>
    <t>茹灯桥</t>
  </si>
  <si>
    <t>张家庄</t>
  </si>
  <si>
    <t>田英尔</t>
  </si>
  <si>
    <t xml:space="preserve">环保网格员 </t>
  </si>
  <si>
    <t>苏改川</t>
  </si>
  <si>
    <t>苏军保</t>
  </si>
  <si>
    <t>苏国训</t>
  </si>
  <si>
    <t>苏同信</t>
  </si>
  <si>
    <t>苏信成</t>
  </si>
  <si>
    <t>苏铁链</t>
  </si>
  <si>
    <t>苏信庄</t>
  </si>
  <si>
    <t>苏玉辉</t>
  </si>
  <si>
    <t>刘家庄村</t>
  </si>
  <si>
    <t>王会龙</t>
  </si>
  <si>
    <t>孝墓镇</t>
  </si>
  <si>
    <t>郭家店</t>
  </si>
  <si>
    <t>郭颖</t>
  </si>
  <si>
    <t>南庄村</t>
  </si>
  <si>
    <t>王河</t>
  </si>
  <si>
    <t>王明哲</t>
  </si>
  <si>
    <t>张志梭</t>
  </si>
  <si>
    <t>王严</t>
  </si>
  <si>
    <t>孙家庄村</t>
  </si>
  <si>
    <t>孙现刀</t>
  </si>
  <si>
    <t>王灵霞</t>
  </si>
  <si>
    <t>闫卫敬</t>
  </si>
  <si>
    <t>孙献坡</t>
  </si>
  <si>
    <t>孙献爱</t>
  </si>
  <si>
    <t>孙秀勇</t>
  </si>
  <si>
    <t>陈建喜</t>
  </si>
  <si>
    <t>孙满法</t>
  </si>
  <si>
    <t>孙爱社</t>
  </si>
  <si>
    <t>冉胜起</t>
  </si>
  <si>
    <t>高述桥</t>
  </si>
  <si>
    <t>孙秀民</t>
  </si>
  <si>
    <t>孙会轻</t>
  </si>
  <si>
    <t>陈建青</t>
  </si>
  <si>
    <t>孙文科</t>
  </si>
  <si>
    <t>刘建华</t>
  </si>
  <si>
    <t>张成巧</t>
  </si>
  <si>
    <t>东庄村</t>
  </si>
  <si>
    <t>王记青</t>
  </si>
  <si>
    <t>王文民</t>
  </si>
  <si>
    <t>王风肖</t>
  </si>
  <si>
    <t>王述团</t>
  </si>
  <si>
    <t>田德群</t>
  </si>
  <si>
    <t>田敬双</t>
  </si>
  <si>
    <t>高亚青</t>
  </si>
  <si>
    <t>王尚坤</t>
  </si>
  <si>
    <t>王现朝</t>
  </si>
  <si>
    <t>王玉民</t>
  </si>
  <si>
    <t>西口南</t>
  </si>
  <si>
    <t>黄梅兰</t>
  </si>
  <si>
    <t>牛三强</t>
  </si>
  <si>
    <t>赵建茹</t>
  </si>
  <si>
    <t>赵幸然</t>
  </si>
  <si>
    <t>田从霞</t>
  </si>
  <si>
    <t>东沟村</t>
  </si>
  <si>
    <t>张秀民</t>
  </si>
  <si>
    <t>张常砖</t>
  </si>
  <si>
    <t>张改科</t>
  </si>
  <si>
    <t>张志林</t>
  </si>
  <si>
    <t>杨保恋</t>
  </si>
  <si>
    <t>南孝墓</t>
  </si>
  <si>
    <t>张国增</t>
  </si>
  <si>
    <t>下庄尔</t>
  </si>
  <si>
    <t>耑凤恩</t>
  </si>
  <si>
    <t>王敬川</t>
  </si>
  <si>
    <t>李家洼</t>
  </si>
  <si>
    <t>彭满堂</t>
  </si>
  <si>
    <t>杨许亚</t>
  </si>
  <si>
    <t>杨中华</t>
  </si>
  <si>
    <t>唐胜平</t>
  </si>
  <si>
    <t>杨现根</t>
  </si>
  <si>
    <t>白荣娟</t>
  </si>
  <si>
    <t>白存茹</t>
  </si>
  <si>
    <t>杨新立</t>
  </si>
  <si>
    <t>杨建龙</t>
  </si>
  <si>
    <t>刘孝匣</t>
  </si>
  <si>
    <t>白信丛</t>
  </si>
  <si>
    <t>白士开</t>
  </si>
  <si>
    <t>白慧茹</t>
  </si>
  <si>
    <t>刘满乔</t>
  </si>
  <si>
    <t>杨月明</t>
  </si>
  <si>
    <t>白敬如</t>
  </si>
  <si>
    <t>孙砂候</t>
  </si>
  <si>
    <t>刘爱茹</t>
  </si>
  <si>
    <t>韩国周</t>
  </si>
  <si>
    <t>孙全桃</t>
  </si>
  <si>
    <t>孙来春</t>
  </si>
  <si>
    <t>孙增民</t>
  </si>
  <si>
    <t>支金然</t>
  </si>
  <si>
    <t>荀术周</t>
  </si>
  <si>
    <t>孙秀红</t>
  </si>
  <si>
    <t>孙许静</t>
  </si>
  <si>
    <t>孙趁岩</t>
  </si>
  <si>
    <t>孙宗余</t>
  </si>
  <si>
    <t>孙俊絮</t>
  </si>
  <si>
    <t>闫胜缺</t>
  </si>
  <si>
    <t>南青阳贯</t>
  </si>
  <si>
    <t>郝立家</t>
  </si>
  <si>
    <t>张志桃</t>
  </si>
  <si>
    <t>王存娇</t>
  </si>
  <si>
    <t>张永建</t>
  </si>
  <si>
    <t>陈士巧</t>
  </si>
  <si>
    <t>岭尔上村</t>
  </si>
  <si>
    <t>支木田</t>
  </si>
  <si>
    <t>朱玉林</t>
  </si>
  <si>
    <t>上庄尔</t>
  </si>
  <si>
    <t>牛入学</t>
  </si>
  <si>
    <t>牛作庄</t>
  </si>
  <si>
    <t>廖志平</t>
  </si>
  <si>
    <t>王国英</t>
  </si>
  <si>
    <t>支月强</t>
  </si>
  <si>
    <t>唐民茹</t>
  </si>
  <si>
    <t>牛  静</t>
  </si>
  <si>
    <t>王亚敏</t>
  </si>
  <si>
    <t>甄会霞</t>
  </si>
  <si>
    <t>王艳华</t>
  </si>
  <si>
    <t>后洞子</t>
  </si>
  <si>
    <t>刘义会</t>
  </si>
  <si>
    <t>闫桂花</t>
  </si>
  <si>
    <t>王秀永</t>
  </si>
  <si>
    <t>王小红</t>
  </si>
  <si>
    <t>刘树勋</t>
  </si>
  <si>
    <t>耳朵山</t>
  </si>
  <si>
    <t>张会敏</t>
  </si>
  <si>
    <t>闫秀凤</t>
  </si>
  <si>
    <t>段砂候</t>
  </si>
  <si>
    <t>段红旗</t>
  </si>
  <si>
    <t>段云仙</t>
  </si>
  <si>
    <t>代占学</t>
  </si>
  <si>
    <t>段国堂</t>
  </si>
  <si>
    <t>黄天鑫</t>
  </si>
  <si>
    <t>刘雪英</t>
  </si>
  <si>
    <t>中孝墓</t>
  </si>
  <si>
    <t>郑献姑</t>
  </si>
  <si>
    <t>张敬敏</t>
  </si>
  <si>
    <t>张明茹</t>
  </si>
  <si>
    <t>张永杰</t>
  </si>
  <si>
    <t>刘元妹</t>
  </si>
  <si>
    <t>张  盼</t>
  </si>
  <si>
    <t>张伟贞</t>
  </si>
  <si>
    <t>张合威</t>
  </si>
  <si>
    <t>张伟亮</t>
  </si>
  <si>
    <t>东孝墓</t>
  </si>
  <si>
    <t>张灯坤</t>
  </si>
  <si>
    <t>张改成</t>
  </si>
  <si>
    <t>张现威</t>
  </si>
  <si>
    <t>张义龙</t>
  </si>
  <si>
    <t>张会学</t>
  </si>
  <si>
    <t>张振红</t>
  </si>
  <si>
    <t>张玉周</t>
  </si>
  <si>
    <t>张新坡</t>
  </si>
  <si>
    <t>北孝墓</t>
  </si>
  <si>
    <t>王玉莲</t>
  </si>
  <si>
    <t>闫朋花</t>
  </si>
  <si>
    <t>王献红</t>
  </si>
  <si>
    <t>闫林霞</t>
  </si>
  <si>
    <t>于秀成</t>
  </si>
  <si>
    <t>西孝墓</t>
  </si>
  <si>
    <t>张会兰</t>
  </si>
  <si>
    <t>张位朝</t>
  </si>
  <si>
    <t>张雪志</t>
  </si>
  <si>
    <t>张岳琴</t>
  </si>
  <si>
    <t>张玉欣</t>
  </si>
  <si>
    <t>张春校</t>
  </si>
  <si>
    <t>张开品</t>
  </si>
  <si>
    <t>柳树沟</t>
  </si>
  <si>
    <t>王占义</t>
  </si>
  <si>
    <t>东口南</t>
  </si>
  <si>
    <t>刘国法</t>
  </si>
  <si>
    <t>刘三国</t>
  </si>
  <si>
    <t>贾民怀</t>
  </si>
  <si>
    <t>刘现梭</t>
  </si>
  <si>
    <t>徐美珍</t>
  </si>
  <si>
    <t>杨偶霞</t>
  </si>
  <si>
    <t>刘术宗</t>
  </si>
  <si>
    <t>刘风英</t>
  </si>
  <si>
    <t>张增花</t>
  </si>
  <si>
    <t>刘玉花</t>
  </si>
  <si>
    <t>杨大缺</t>
  </si>
  <si>
    <t>刘红权</t>
  </si>
  <si>
    <t>刘新法</t>
  </si>
  <si>
    <t>杨术匣</t>
  </si>
  <si>
    <t>刘雷闪</t>
  </si>
  <si>
    <t>刘献珍</t>
  </si>
  <si>
    <t>郭小叶</t>
  </si>
  <si>
    <t>陈士芳</t>
  </si>
  <si>
    <t>北青阳贯</t>
  </si>
  <si>
    <t>陈敬文</t>
  </si>
  <si>
    <t>李建章</t>
  </si>
  <si>
    <t>李进子</t>
  </si>
  <si>
    <t>刘旭钊</t>
  </si>
  <si>
    <t>刘少参</t>
  </si>
  <si>
    <t>孙静</t>
  </si>
  <si>
    <t>陈术巧</t>
  </si>
  <si>
    <t>张双岭</t>
  </si>
  <si>
    <t>张会匣</t>
  </si>
  <si>
    <t>李增霞</t>
  </si>
  <si>
    <t>王坤</t>
  </si>
  <si>
    <t>闫士林</t>
  </si>
  <si>
    <t>王兴茹</t>
  </si>
  <si>
    <t>王中田</t>
  </si>
  <si>
    <t>张荣分</t>
  </si>
  <si>
    <t>田秀棉</t>
  </si>
  <si>
    <t>刘成永</t>
  </si>
  <si>
    <t>刘永兰</t>
  </si>
  <si>
    <t>曹青娜</t>
  </si>
  <si>
    <t>高立芳</t>
  </si>
  <si>
    <t>周文永</t>
  </si>
  <si>
    <t>燕赵镇</t>
  </si>
  <si>
    <t>东二村</t>
  </si>
  <si>
    <t>刘涛</t>
  </si>
  <si>
    <t>环保网格协理员</t>
  </si>
  <si>
    <t>陈丙菊</t>
  </si>
  <si>
    <t>防火协理员</t>
  </si>
  <si>
    <t>张文秀</t>
  </si>
  <si>
    <t>邢志芬</t>
  </si>
  <si>
    <t>程世勋</t>
  </si>
  <si>
    <t>程增贤</t>
  </si>
  <si>
    <t>耿桂娟</t>
  </si>
  <si>
    <t>东三村</t>
  </si>
  <si>
    <t>程永敏</t>
  </si>
  <si>
    <t>门前卫生三包监督协理员</t>
  </si>
  <si>
    <t>侯京虎</t>
  </si>
  <si>
    <t>西么罗</t>
  </si>
  <si>
    <t>王苏合</t>
  </si>
  <si>
    <t>王国力</t>
  </si>
  <si>
    <t>保洁协理员</t>
  </si>
  <si>
    <t>戚玉轻</t>
  </si>
  <si>
    <t>王少民</t>
  </si>
  <si>
    <t>赵义欣</t>
  </si>
  <si>
    <t>王军</t>
  </si>
  <si>
    <t>郑文强</t>
  </si>
  <si>
    <t>农业面源污染协理员</t>
  </si>
  <si>
    <t>王大军</t>
  </si>
  <si>
    <t>政策宣传协理员</t>
  </si>
  <si>
    <t>高术芬</t>
  </si>
  <si>
    <t>高风敏</t>
  </si>
  <si>
    <t>康占军</t>
  </si>
  <si>
    <t>门前三包</t>
  </si>
  <si>
    <t>王少辰</t>
  </si>
  <si>
    <t>程排坤</t>
  </si>
  <si>
    <t>王振谦</t>
  </si>
  <si>
    <t>南管头</t>
  </si>
  <si>
    <t>宗兰会</t>
  </si>
  <si>
    <t>高桃</t>
  </si>
  <si>
    <t>农村道路管护协理员</t>
  </si>
  <si>
    <t>甄荣芬</t>
  </si>
  <si>
    <t>王彩琢</t>
  </si>
  <si>
    <t>郑金苗</t>
  </si>
  <si>
    <t>彭达</t>
  </si>
  <si>
    <t>祖金霞</t>
  </si>
  <si>
    <t>董学辉</t>
  </si>
  <si>
    <t>刘喜花</t>
  </si>
  <si>
    <t>尹书敏</t>
  </si>
  <si>
    <t>管头庄村</t>
  </si>
  <si>
    <t>孟增杰</t>
  </si>
  <si>
    <t>王俊彩</t>
  </si>
  <si>
    <t>高志英</t>
  </si>
  <si>
    <t>郭胜芬</t>
  </si>
  <si>
    <t>燕赵</t>
  </si>
  <si>
    <t>刘成匣</t>
  </si>
  <si>
    <t>代改芝</t>
  </si>
  <si>
    <t>翟文平</t>
  </si>
  <si>
    <t>彭登水</t>
  </si>
  <si>
    <t>彭建武</t>
  </si>
  <si>
    <t>李贵浪</t>
  </si>
  <si>
    <t>吴玉欣</t>
  </si>
  <si>
    <t>黄二旺</t>
  </si>
  <si>
    <t>翟建兵</t>
  </si>
  <si>
    <t>闫朋</t>
  </si>
  <si>
    <t>刘增强</t>
  </si>
  <si>
    <t>北留营</t>
  </si>
  <si>
    <t>刘立红</t>
  </si>
  <si>
    <t>张荣真</t>
  </si>
  <si>
    <t>齐顺民</t>
  </si>
  <si>
    <t>齐改恩</t>
  </si>
  <si>
    <t>刘英会</t>
  </si>
  <si>
    <t>郭俊坤</t>
  </si>
  <si>
    <t>郑留营</t>
  </si>
  <si>
    <t>郑石头</t>
  </si>
  <si>
    <t>郑孟喜</t>
  </si>
  <si>
    <t>李士花</t>
  </si>
  <si>
    <t>郑英会</t>
  </si>
  <si>
    <t>西沟南</t>
  </si>
  <si>
    <t>王国明</t>
  </si>
  <si>
    <t>刘金甫</t>
  </si>
  <si>
    <t>张巧会</t>
  </si>
  <si>
    <t>张卉欣</t>
  </si>
  <si>
    <t>张彪</t>
  </si>
  <si>
    <t>东沟南</t>
  </si>
  <si>
    <t>袁士英</t>
  </si>
  <si>
    <t>郭爱姑</t>
  </si>
  <si>
    <t>刘淑岭</t>
  </si>
  <si>
    <t>南留营</t>
  </si>
  <si>
    <t>韩淑平</t>
  </si>
  <si>
    <t>杜增林</t>
  </si>
  <si>
    <t>郭彩哲</t>
  </si>
  <si>
    <t>张京坡</t>
  </si>
  <si>
    <t>郭中法</t>
  </si>
  <si>
    <t>郭建祥</t>
  </si>
  <si>
    <t>张明儒</t>
  </si>
  <si>
    <t>郭芬会</t>
  </si>
  <si>
    <t>郭同喜</t>
  </si>
  <si>
    <t>刘改英</t>
  </si>
  <si>
    <t>郭铁其</t>
  </si>
  <si>
    <t>寺留营</t>
  </si>
  <si>
    <t>张彩匣</t>
  </si>
  <si>
    <t>李艮庄</t>
  </si>
  <si>
    <t>张社军</t>
  </si>
  <si>
    <t>李占如</t>
  </si>
  <si>
    <t>北平乐</t>
  </si>
  <si>
    <t>宫瑞香</t>
  </si>
  <si>
    <t>闫成立</t>
  </si>
  <si>
    <t>吴乔会</t>
  </si>
  <si>
    <t>宫国奇</t>
  </si>
  <si>
    <t>宫宁宁</t>
  </si>
  <si>
    <t>宫文龙</t>
  </si>
  <si>
    <t>巡河协理员</t>
  </si>
  <si>
    <t>闫刚尔</t>
  </si>
  <si>
    <t>赵巧会</t>
  </si>
  <si>
    <t>李英</t>
  </si>
  <si>
    <t>闫立普</t>
  </si>
  <si>
    <t>闫成军</t>
  </si>
  <si>
    <t>宫跃龙</t>
  </si>
  <si>
    <t>中平乐</t>
  </si>
  <si>
    <t>张振法</t>
  </si>
  <si>
    <t>张振县</t>
  </si>
  <si>
    <t>张建立</t>
  </si>
  <si>
    <t>张铁奇</t>
  </si>
  <si>
    <t>吴国肖</t>
  </si>
  <si>
    <t>张小多</t>
  </si>
  <si>
    <t>张俊平</t>
  </si>
  <si>
    <t>南平乐</t>
  </si>
  <si>
    <t>冉秀荣</t>
  </si>
  <si>
    <t>霍惠敏</t>
  </si>
  <si>
    <t>齐巧芝</t>
  </si>
  <si>
    <t>王泽菊</t>
  </si>
  <si>
    <t>刘永强</t>
  </si>
  <si>
    <t>刘二名</t>
  </si>
  <si>
    <t>刘红民</t>
  </si>
  <si>
    <t>刘建民</t>
  </si>
  <si>
    <t>李红普</t>
  </si>
  <si>
    <t>刘彩恋</t>
  </si>
  <si>
    <t>疫情防控员</t>
  </si>
  <si>
    <t>刘香保</t>
  </si>
  <si>
    <t>刘永民</t>
  </si>
  <si>
    <t>刘春苗</t>
  </si>
  <si>
    <t>北头</t>
  </si>
  <si>
    <t>杨江帅</t>
  </si>
  <si>
    <t>王士强</t>
  </si>
  <si>
    <t>王树民</t>
  </si>
  <si>
    <t>牛彩红</t>
  </si>
  <si>
    <t>杨建明</t>
  </si>
  <si>
    <t>王建立</t>
  </si>
  <si>
    <t>杨保印</t>
  </si>
  <si>
    <t>相宗芬</t>
  </si>
  <si>
    <t>强留庄</t>
  </si>
  <si>
    <t>穆改弟</t>
  </si>
  <si>
    <t>田俊花</t>
  </si>
  <si>
    <t>强小然</t>
  </si>
  <si>
    <t>强老伍</t>
  </si>
  <si>
    <t>怀安</t>
  </si>
  <si>
    <t>张跃乾</t>
  </si>
  <si>
    <t>留营庄</t>
  </si>
  <si>
    <t>候立增</t>
  </si>
  <si>
    <t>西沿里</t>
  </si>
  <si>
    <t>齐少卿</t>
  </si>
  <si>
    <t>齐增辉</t>
  </si>
  <si>
    <t>北管头村</t>
  </si>
  <si>
    <t>荀志红</t>
  </si>
  <si>
    <t>荀建章</t>
  </si>
  <si>
    <t>荀计顺</t>
  </si>
  <si>
    <t>荀军儒</t>
  </si>
  <si>
    <t>荀敬辉</t>
  </si>
  <si>
    <t>荀建明</t>
  </si>
  <si>
    <t>荀果永</t>
  </si>
  <si>
    <t>荀苗辉</t>
  </si>
  <si>
    <t>康俊周</t>
  </si>
  <si>
    <t>王少爱</t>
  </si>
  <si>
    <t>荀占国</t>
  </si>
  <si>
    <t>中管头村</t>
  </si>
  <si>
    <t>冉荣章</t>
  </si>
  <si>
    <t>李秋香</t>
  </si>
  <si>
    <t>羊平镇</t>
  </si>
  <si>
    <t>东羊平</t>
  </si>
  <si>
    <t>曹保京</t>
  </si>
  <si>
    <t>西郭</t>
  </si>
  <si>
    <t>刘立平</t>
  </si>
  <si>
    <t>门前三包员</t>
  </si>
  <si>
    <t>北养马</t>
  </si>
  <si>
    <t>安飞</t>
  </si>
  <si>
    <t>田然</t>
  </si>
  <si>
    <t>中村</t>
  </si>
  <si>
    <t>刘立轻</t>
  </si>
  <si>
    <t>北故张</t>
  </si>
  <si>
    <t>甄社刚</t>
  </si>
  <si>
    <t>王瑞</t>
  </si>
  <si>
    <t>李金凤</t>
  </si>
  <si>
    <t>元坦</t>
  </si>
  <si>
    <t>安会轻</t>
  </si>
  <si>
    <t>屯庄</t>
  </si>
  <si>
    <t>冉伟敏</t>
  </si>
  <si>
    <t>兰云</t>
  </si>
  <si>
    <t>安新川</t>
  </si>
  <si>
    <t>苏静</t>
  </si>
  <si>
    <t>安玉匣</t>
  </si>
  <si>
    <t>安要宾</t>
  </si>
  <si>
    <t>南故张</t>
  </si>
  <si>
    <t>刘顺田</t>
  </si>
  <si>
    <t>甄增芬</t>
  </si>
  <si>
    <t>李玉谦</t>
  </si>
  <si>
    <t>曹玉良</t>
  </si>
  <si>
    <t>岸下</t>
  </si>
  <si>
    <t>郝红卫</t>
  </si>
  <si>
    <t>范少轻</t>
  </si>
  <si>
    <t>刘英娣</t>
  </si>
  <si>
    <t>杨老四</t>
  </si>
  <si>
    <t>安爱五</t>
  </si>
  <si>
    <t>田士江</t>
  </si>
  <si>
    <t>张丽</t>
  </si>
  <si>
    <t>田改秀</t>
  </si>
  <si>
    <t>卢进好</t>
  </si>
  <si>
    <t>田国好</t>
  </si>
  <si>
    <t>南村</t>
  </si>
  <si>
    <t>曹建英</t>
  </si>
  <si>
    <t>刘增要</t>
  </si>
  <si>
    <t>郑爱花</t>
  </si>
  <si>
    <t>刘俊花</t>
  </si>
  <si>
    <t>石改翠</t>
  </si>
  <si>
    <t>农村道路管理员</t>
  </si>
  <si>
    <t>刘巧娈</t>
  </si>
  <si>
    <t>刘纹轩</t>
  </si>
  <si>
    <t>石翠轩</t>
  </si>
  <si>
    <t>王铁岭</t>
  </si>
  <si>
    <t>王强燕</t>
  </si>
  <si>
    <t>王进民</t>
  </si>
  <si>
    <t>刘翠恩</t>
  </si>
  <si>
    <t>龙白芝</t>
  </si>
  <si>
    <t>王晓岩</t>
  </si>
  <si>
    <t>南养马村</t>
  </si>
  <si>
    <t>安涛</t>
  </si>
  <si>
    <t>李占考</t>
  </si>
  <si>
    <t>李龙山</t>
  </si>
  <si>
    <t>安改恋</t>
  </si>
  <si>
    <t>宋术民</t>
  </si>
  <si>
    <t>陈维华</t>
  </si>
  <si>
    <t>安杨</t>
  </si>
  <si>
    <t>田玉范</t>
  </si>
  <si>
    <t>安同轩</t>
  </si>
  <si>
    <t>李风连</t>
  </si>
  <si>
    <t>安小敬</t>
  </si>
  <si>
    <t>甄秀静</t>
  </si>
  <si>
    <t>李敏匣</t>
  </si>
  <si>
    <t>田庄</t>
  </si>
  <si>
    <t>田阳</t>
  </si>
  <si>
    <t>卢兰芝</t>
  </si>
  <si>
    <t>田二兰</t>
  </si>
  <si>
    <t>田世谦</t>
  </si>
  <si>
    <t>刘作平</t>
  </si>
  <si>
    <t>田术涛</t>
  </si>
  <si>
    <t>田羽硕</t>
  </si>
  <si>
    <t>田红娟</t>
  </si>
  <si>
    <t>郑秋兰</t>
  </si>
  <si>
    <t>苏同彬</t>
  </si>
  <si>
    <t>苏立桃</t>
  </si>
  <si>
    <t>苏文花</t>
  </si>
  <si>
    <t>苏现法</t>
  </si>
  <si>
    <t>安俊轻</t>
  </si>
  <si>
    <t>安僧保</t>
  </si>
  <si>
    <t>安叔芬</t>
  </si>
  <si>
    <t>安欠要</t>
  </si>
  <si>
    <t>苏增权</t>
  </si>
  <si>
    <t>马金全</t>
  </si>
  <si>
    <t>北村</t>
  </si>
  <si>
    <t>高术贤</t>
  </si>
  <si>
    <t>刘京兰</t>
  </si>
  <si>
    <t>刘小玉</t>
  </si>
  <si>
    <t>曹红杰</t>
  </si>
  <si>
    <t>范占永</t>
  </si>
  <si>
    <t>曹朋雷</t>
  </si>
  <si>
    <t>曹军英</t>
  </si>
  <si>
    <t>马喜云</t>
  </si>
  <si>
    <t>曹印轻</t>
  </si>
  <si>
    <t>曹增现</t>
  </si>
  <si>
    <t>曹龙周</t>
  </si>
  <si>
    <t>曹成良</t>
  </si>
  <si>
    <t>曹振峰</t>
  </si>
  <si>
    <t>范树坤</t>
  </si>
  <si>
    <t>曹玉保</t>
  </si>
  <si>
    <t>曹金亮</t>
  </si>
  <si>
    <t>曹国凡</t>
  </si>
  <si>
    <t>曹立强</t>
  </si>
  <si>
    <t>穆肖尔</t>
  </si>
  <si>
    <t>贾雷</t>
  </si>
  <si>
    <t>杨志勋</t>
  </si>
  <si>
    <t>曹焕儒</t>
  </si>
  <si>
    <t>范永贤</t>
  </si>
  <si>
    <t>范巧匣</t>
  </si>
  <si>
    <t>杨焕巧</t>
  </si>
  <si>
    <t>范术军</t>
  </si>
  <si>
    <t>曹术刚</t>
  </si>
  <si>
    <t>曹立功</t>
  </si>
  <si>
    <t>贾秋欣</t>
  </si>
  <si>
    <t>甄进明</t>
  </si>
  <si>
    <t>路小贤</t>
  </si>
  <si>
    <t>甄排山</t>
  </si>
  <si>
    <t>甄同双</t>
  </si>
  <si>
    <t>刘瑜</t>
  </si>
  <si>
    <t>甄保四</t>
  </si>
  <si>
    <t>田素英</t>
  </si>
  <si>
    <t>刘凤敏</t>
  </si>
  <si>
    <t>冉保立</t>
  </si>
  <si>
    <t>石立军</t>
  </si>
  <si>
    <t>冉建设</t>
  </si>
  <si>
    <t>石成章</t>
  </si>
  <si>
    <t>王建虎</t>
  </si>
  <si>
    <t>冉增龙</t>
  </si>
  <si>
    <t>李秀英</t>
  </si>
  <si>
    <t>孙云芬</t>
  </si>
  <si>
    <t>田庄村</t>
  </si>
  <si>
    <t>田四女</t>
  </si>
  <si>
    <t>文德镇</t>
  </si>
  <si>
    <t>文德西村</t>
  </si>
  <si>
    <t>孟青珍</t>
  </si>
  <si>
    <t>杜村</t>
  </si>
  <si>
    <t>赵亚风</t>
  </si>
  <si>
    <t>崔国桥</t>
  </si>
  <si>
    <t>北洪德</t>
  </si>
  <si>
    <t>韩建坤</t>
  </si>
  <si>
    <t>西诸侯村</t>
  </si>
  <si>
    <t>田秀针</t>
  </si>
  <si>
    <t>刘堡内村</t>
  </si>
  <si>
    <t>文会芹</t>
  </si>
  <si>
    <t>吴蒙</t>
  </si>
  <si>
    <t>沙道村</t>
  </si>
  <si>
    <t>杨记民</t>
  </si>
  <si>
    <t>西流德村</t>
  </si>
  <si>
    <t>王兴欣</t>
  </si>
  <si>
    <t>慈顺村</t>
  </si>
  <si>
    <t>刘然</t>
  </si>
  <si>
    <t>张彩连</t>
  </si>
  <si>
    <t>张喜恩</t>
  </si>
  <si>
    <t>杨平匣</t>
  </si>
  <si>
    <t>王爱</t>
  </si>
  <si>
    <t>焦士强</t>
  </si>
  <si>
    <t>崔淑琴</t>
  </si>
  <si>
    <t>刘书分</t>
  </si>
  <si>
    <t>王翠平</t>
  </si>
  <si>
    <t>焦亚茹</t>
  </si>
  <si>
    <t>于立洋</t>
  </si>
  <si>
    <t>程国荣</t>
  </si>
  <si>
    <t>赵敬敏</t>
  </si>
  <si>
    <t>王栗姑</t>
  </si>
  <si>
    <t>刘少龙</t>
  </si>
  <si>
    <t>王荣章</t>
  </si>
  <si>
    <t>刘建文</t>
  </si>
  <si>
    <t>崔秀匣</t>
  </si>
  <si>
    <t>就业信息员</t>
  </si>
  <si>
    <t>东河流村</t>
  </si>
  <si>
    <t>张秀贤</t>
  </si>
  <si>
    <t>杨红轻</t>
  </si>
  <si>
    <t>杨润月</t>
  </si>
  <si>
    <t>商平均</t>
  </si>
  <si>
    <t>辛欣</t>
  </si>
  <si>
    <t>杨兴伟</t>
  </si>
  <si>
    <t>师凤敏</t>
  </si>
  <si>
    <t>杨术卿</t>
  </si>
  <si>
    <t>商军庄</t>
  </si>
  <si>
    <t>商义均</t>
  </si>
  <si>
    <t>杨爱军</t>
  </si>
  <si>
    <t>辛凤辉</t>
  </si>
  <si>
    <t>杨建忠</t>
  </si>
  <si>
    <t>张生君</t>
  </si>
  <si>
    <t>陈启微</t>
  </si>
  <si>
    <t>杨京连</t>
  </si>
  <si>
    <t>辛京民</t>
  </si>
  <si>
    <t>田荣贤</t>
  </si>
  <si>
    <t>王士敏</t>
  </si>
  <si>
    <t>郑庆昌</t>
  </si>
  <si>
    <t>杨胜巧</t>
  </si>
  <si>
    <t>文德北村</t>
  </si>
  <si>
    <t>王立强</t>
  </si>
  <si>
    <t>孟建华</t>
  </si>
  <si>
    <t>甄胜匣</t>
  </si>
  <si>
    <t>孟金龙</t>
  </si>
  <si>
    <t>王会平</t>
  </si>
  <si>
    <t>穆俊果</t>
  </si>
  <si>
    <t>孟晓刚</t>
  </si>
  <si>
    <t>彭占霞</t>
  </si>
  <si>
    <t>牛堡内村</t>
  </si>
  <si>
    <t>张月岭</t>
  </si>
  <si>
    <t>张新民</t>
  </si>
  <si>
    <t>牛建立</t>
  </si>
  <si>
    <t>牛兴立</t>
  </si>
  <si>
    <t>牛志轻</t>
  </si>
  <si>
    <t>甄玉凤</t>
  </si>
  <si>
    <t>牛跃贤</t>
  </si>
  <si>
    <t>王增友</t>
  </si>
  <si>
    <t>张于</t>
  </si>
  <si>
    <t>李晴</t>
  </si>
  <si>
    <t>申占芹</t>
  </si>
  <si>
    <t>王国芬</t>
  </si>
  <si>
    <t>李占县</t>
  </si>
  <si>
    <t>刘贵良</t>
  </si>
  <si>
    <t>东流德村</t>
  </si>
  <si>
    <t>张兰娟</t>
  </si>
  <si>
    <t>王淑芬</t>
  </si>
  <si>
    <t>张巧恩</t>
  </si>
  <si>
    <t>郑现民</t>
  </si>
  <si>
    <t>南洪德村</t>
  </si>
  <si>
    <t>王光辉</t>
  </si>
  <si>
    <t>王术良</t>
  </si>
  <si>
    <t>王香珍</t>
  </si>
  <si>
    <t>何勤英</t>
  </si>
  <si>
    <t>王小三</t>
  </si>
  <si>
    <t>王同锁</t>
  </si>
  <si>
    <t>王志水</t>
  </si>
  <si>
    <t>王全周</t>
  </si>
  <si>
    <t>陈小荣</t>
  </si>
  <si>
    <t>窦小勇</t>
  </si>
  <si>
    <t>杨巧姑</t>
  </si>
  <si>
    <t>王锁成</t>
  </si>
  <si>
    <t>孟晓红</t>
  </si>
  <si>
    <t>王占会</t>
  </si>
  <si>
    <t>王静佑</t>
  </si>
  <si>
    <t>马胜娟</t>
  </si>
  <si>
    <t>辛巧花</t>
  </si>
  <si>
    <t>豆朋亮</t>
  </si>
  <si>
    <t>何英会</t>
  </si>
  <si>
    <t>文德东村</t>
  </si>
  <si>
    <t>杨亚景</t>
  </si>
  <si>
    <t>扶贫专岗</t>
  </si>
  <si>
    <t>文建惠</t>
  </si>
  <si>
    <t>刘占立</t>
  </si>
  <si>
    <t>孟建匣</t>
  </si>
  <si>
    <t>谭荣花</t>
  </si>
  <si>
    <t>刘会英</t>
  </si>
  <si>
    <t>文现红</t>
  </si>
  <si>
    <t>陈守信</t>
  </si>
  <si>
    <t>王台北村</t>
  </si>
  <si>
    <t>王贺成</t>
  </si>
  <si>
    <t>王玉红</t>
  </si>
  <si>
    <t>王涛</t>
  </si>
  <si>
    <t>王志恩</t>
  </si>
  <si>
    <t>杨清会</t>
  </si>
  <si>
    <t>杨玉成</t>
  </si>
  <si>
    <t>杨青范</t>
  </si>
  <si>
    <t>杨宝轻</t>
  </si>
  <si>
    <t>王定荣</t>
  </si>
  <si>
    <t xml:space="preserve">农村道路管护员       </t>
  </si>
  <si>
    <t>孟瑞苗</t>
  </si>
  <si>
    <t>崔俊花</t>
  </si>
  <si>
    <t>张兰花</t>
  </si>
  <si>
    <t>赵香芬</t>
  </si>
  <si>
    <t>杨阳</t>
  </si>
  <si>
    <t>杨亚立</t>
  </si>
  <si>
    <t>穆台北村</t>
  </si>
  <si>
    <t>穆翠玲</t>
  </si>
  <si>
    <t>东诸侯村</t>
  </si>
  <si>
    <t>冉立虎</t>
  </si>
  <si>
    <t>中河流村</t>
  </si>
  <si>
    <t>郑爱华</t>
  </si>
  <si>
    <t>杨小云</t>
  </si>
  <si>
    <t>刘成校</t>
  </si>
  <si>
    <t>韩阳</t>
  </si>
  <si>
    <t>产德镇</t>
  </si>
  <si>
    <t>贾北庄</t>
  </si>
  <si>
    <t>张兴华</t>
  </si>
  <si>
    <t>王家弓</t>
  </si>
  <si>
    <t>王进东</t>
  </si>
  <si>
    <t>铺上</t>
  </si>
  <si>
    <t>张素香</t>
  </si>
  <si>
    <t>公益类项目监护人</t>
  </si>
  <si>
    <t>辛军风</t>
  </si>
  <si>
    <t>尤改肖</t>
  </si>
  <si>
    <t>中佐</t>
  </si>
  <si>
    <t>黄霞</t>
  </si>
  <si>
    <t>翟立辉</t>
  </si>
  <si>
    <t>中 佐</t>
  </si>
  <si>
    <t>刘军周</t>
  </si>
  <si>
    <t>大川</t>
  </si>
  <si>
    <t>楚丽倩</t>
  </si>
  <si>
    <t>产德村</t>
  </si>
  <si>
    <t>李庆苗</t>
  </si>
  <si>
    <t>唐兴然</t>
  </si>
  <si>
    <t>王鹏泽</t>
  </si>
  <si>
    <t>王淑明</t>
  </si>
  <si>
    <t>北水峪</t>
  </si>
  <si>
    <t>白爱卿</t>
  </si>
  <si>
    <t>公益项目监护人</t>
  </si>
  <si>
    <t>韩香翠</t>
  </si>
  <si>
    <t>韩少丽</t>
  </si>
  <si>
    <t>石城</t>
  </si>
  <si>
    <t>孟巧恩</t>
  </si>
  <si>
    <t>南水峪</t>
  </si>
  <si>
    <t>魏跃斌</t>
  </si>
  <si>
    <t>魏满刚</t>
  </si>
  <si>
    <t>刘增来</t>
  </si>
  <si>
    <t>窑上</t>
  </si>
  <si>
    <t>王爱凡</t>
  </si>
  <si>
    <t>刘顺江</t>
  </si>
  <si>
    <t>张北庄</t>
  </si>
  <si>
    <t>胡家咀</t>
  </si>
  <si>
    <t>胡俊英</t>
  </si>
  <si>
    <t>李同四</t>
  </si>
  <si>
    <t>李小将</t>
  </si>
  <si>
    <t>北庄</t>
  </si>
  <si>
    <t>刘小连</t>
  </si>
  <si>
    <t>孟 然</t>
  </si>
  <si>
    <t>严永岗</t>
  </si>
  <si>
    <t>刘佳贝</t>
  </si>
  <si>
    <t>王 旭</t>
  </si>
  <si>
    <t>闫新民</t>
  </si>
  <si>
    <t>闫秋义</t>
  </si>
  <si>
    <t>项目监督员</t>
  </si>
  <si>
    <t>沟里村</t>
  </si>
  <si>
    <t>刘小果</t>
  </si>
  <si>
    <t>张俊荣</t>
  </si>
  <si>
    <t>李三妮</t>
  </si>
  <si>
    <t>尤同义</t>
  </si>
  <si>
    <t>尤同周</t>
  </si>
  <si>
    <t>尤四中</t>
  </si>
  <si>
    <t>尤增义</t>
  </si>
  <si>
    <t>范秋芬</t>
  </si>
  <si>
    <t>尤素花</t>
  </si>
  <si>
    <t>尤文章</t>
  </si>
  <si>
    <t>陶彦素</t>
  </si>
  <si>
    <t>赵骡子</t>
  </si>
  <si>
    <t>韩明肖</t>
  </si>
  <si>
    <t>赵车站</t>
  </si>
  <si>
    <t>尤全贵</t>
  </si>
  <si>
    <t>李满吨</t>
  </si>
  <si>
    <t>赵金栓</t>
  </si>
  <si>
    <t>公益项目监督员</t>
  </si>
  <si>
    <t>北次曹</t>
  </si>
  <si>
    <t>石风娣</t>
  </si>
  <si>
    <t>许叔坤</t>
  </si>
  <si>
    <t>于秀兰</t>
  </si>
  <si>
    <t>李新恋</t>
  </si>
  <si>
    <t>魏增见</t>
  </si>
  <si>
    <t>魏春宗</t>
  </si>
  <si>
    <t>李新朝</t>
  </si>
  <si>
    <t>孟秀娥</t>
  </si>
  <si>
    <t>许宗章</t>
  </si>
  <si>
    <t>许占朝</t>
  </si>
  <si>
    <t>赵雪英</t>
  </si>
  <si>
    <t>魏玉梅</t>
  </si>
  <si>
    <t>陈淑乔</t>
  </si>
  <si>
    <t>王花荣</t>
  </si>
  <si>
    <t>张轻尔</t>
  </si>
  <si>
    <t>郭欣</t>
  </si>
  <si>
    <t>普通劳力</t>
  </si>
  <si>
    <t>王永秋</t>
  </si>
  <si>
    <t>代胜茹</t>
  </si>
  <si>
    <t>尤双珍</t>
  </si>
  <si>
    <t>孟惠茹</t>
  </si>
  <si>
    <t>刘艮娟</t>
  </si>
  <si>
    <t>李国儒</t>
  </si>
  <si>
    <t>吕玉兰</t>
  </si>
  <si>
    <t>王建春</t>
  </si>
  <si>
    <t>李三强</t>
  </si>
  <si>
    <t>王铁朋</t>
  </si>
  <si>
    <t>王素荣</t>
  </si>
  <si>
    <t>李红友</t>
  </si>
  <si>
    <t>李凤霞</t>
  </si>
  <si>
    <t>李新军</t>
  </si>
  <si>
    <t>李巧科</t>
  </si>
  <si>
    <t>李有福</t>
  </si>
  <si>
    <t>杨文静</t>
  </si>
  <si>
    <t>李秀琴</t>
  </si>
  <si>
    <t>委芬国</t>
  </si>
  <si>
    <t>王铁合</t>
  </si>
  <si>
    <t>刘志军</t>
  </si>
  <si>
    <t>张翠萍</t>
  </si>
  <si>
    <t>梁立娟</t>
  </si>
  <si>
    <t>黄根科</t>
  </si>
  <si>
    <t>刘巧河</t>
  </si>
  <si>
    <t>刘新增</t>
  </si>
  <si>
    <t>东相如</t>
  </si>
  <si>
    <t>刘刚会</t>
  </si>
  <si>
    <t>孟香翠</t>
  </si>
  <si>
    <t>刘翠梭</t>
  </si>
  <si>
    <t>孟楞尔</t>
  </si>
  <si>
    <t>基础设施监管员</t>
  </si>
  <si>
    <t>刘桥如</t>
  </si>
  <si>
    <t>杨秀琼</t>
  </si>
  <si>
    <t>刘建锁</t>
  </si>
  <si>
    <t>孟香国</t>
  </si>
  <si>
    <t>刘国肖</t>
  </si>
  <si>
    <t>孟义章</t>
  </si>
  <si>
    <t xml:space="preserve">巡河员 </t>
  </si>
  <si>
    <t>刘梅锁</t>
  </si>
  <si>
    <t>孟淑轻</t>
  </si>
  <si>
    <t>徐淑肖</t>
  </si>
  <si>
    <t>刘义国</t>
  </si>
  <si>
    <t>刘宗贤</t>
  </si>
  <si>
    <t>刘国校</t>
  </si>
  <si>
    <t>张振桥</t>
  </si>
  <si>
    <t>孟连芝</t>
  </si>
  <si>
    <t>东石旧</t>
  </si>
  <si>
    <t>张拴驴</t>
  </si>
  <si>
    <t>唐永格</t>
  </si>
  <si>
    <t>张小娟</t>
  </si>
  <si>
    <t>张国江</t>
  </si>
  <si>
    <t>胡对爱</t>
  </si>
  <si>
    <t>张铁贵</t>
  </si>
  <si>
    <t>张香贞</t>
  </si>
  <si>
    <t>蔡丽芳</t>
  </si>
  <si>
    <t>王美珍</t>
  </si>
  <si>
    <t>葛晓雷</t>
  </si>
  <si>
    <t>张金秋</t>
  </si>
  <si>
    <t>刘增朝</t>
  </si>
  <si>
    <t>张占校</t>
  </si>
  <si>
    <t>张如义</t>
  </si>
  <si>
    <t>赵立肖</t>
  </si>
  <si>
    <t>张法洲</t>
  </si>
  <si>
    <t>张三永</t>
  </si>
  <si>
    <t>葛巧恩</t>
  </si>
  <si>
    <t xml:space="preserve"> 环保网格员</t>
  </si>
  <si>
    <t>王净茹</t>
  </si>
  <si>
    <t>张羊尔</t>
  </si>
  <si>
    <t>葛俊恩</t>
  </si>
  <si>
    <t>贾建锁</t>
  </si>
  <si>
    <t>马福生</t>
  </si>
  <si>
    <t>贾瑞杰</t>
  </si>
  <si>
    <t xml:space="preserve"> 保洁员</t>
  </si>
  <si>
    <t>解占水</t>
  </si>
  <si>
    <t>贾瑞亮</t>
  </si>
  <si>
    <t>贾会欣</t>
  </si>
  <si>
    <t>陈淑静</t>
  </si>
  <si>
    <t>弱半劳动能力</t>
  </si>
  <si>
    <t>李家弓</t>
  </si>
  <si>
    <t>李法宗</t>
  </si>
  <si>
    <t>李增军</t>
  </si>
  <si>
    <t>魏默锁</t>
  </si>
  <si>
    <t>李宗周</t>
  </si>
  <si>
    <t>李改宗</t>
  </si>
  <si>
    <t>杨美姑</t>
  </si>
  <si>
    <t>杨杰子</t>
  </si>
  <si>
    <t>杨小三</t>
  </si>
  <si>
    <t>杨俊杰</t>
  </si>
  <si>
    <t>王增絮</t>
  </si>
  <si>
    <t>杨铁锁</t>
  </si>
  <si>
    <t>覃美苗</t>
  </si>
  <si>
    <t>尚爱恋</t>
  </si>
  <si>
    <t>杨耀彬</t>
  </si>
  <si>
    <t>杨立佳</t>
  </si>
  <si>
    <t>杨开明</t>
  </si>
  <si>
    <t>杨风秀</t>
  </si>
  <si>
    <t>杨新明</t>
  </si>
  <si>
    <t>杨玉汪</t>
  </si>
  <si>
    <t>杨述周</t>
  </si>
  <si>
    <t>徐珊珊</t>
  </si>
  <si>
    <t>南水峪村</t>
  </si>
  <si>
    <t>魏义朝</t>
  </si>
  <si>
    <t>刘永哲</t>
  </si>
  <si>
    <t>靳爱红</t>
  </si>
  <si>
    <t>靳国占</t>
  </si>
  <si>
    <t>刘玉成</t>
  </si>
  <si>
    <t>唐六栓</t>
  </si>
  <si>
    <t>刘振江</t>
  </si>
  <si>
    <t>刘明</t>
  </si>
  <si>
    <t>刘民建</t>
  </si>
  <si>
    <t>刘国忠</t>
  </si>
  <si>
    <t>刘军校</t>
  </si>
  <si>
    <t>蔡锁楼</t>
  </si>
  <si>
    <t>李吉学</t>
  </si>
  <si>
    <t>刘英哲</t>
  </si>
  <si>
    <t>刘英庄</t>
  </si>
  <si>
    <t>刘立法</t>
  </si>
  <si>
    <t>魏立科</t>
  </si>
  <si>
    <t>刘风连</t>
  </si>
  <si>
    <t>刘过拴</t>
  </si>
  <si>
    <t>王月桃</t>
  </si>
  <si>
    <t>魏民子</t>
  </si>
  <si>
    <t>魏巧花</t>
  </si>
  <si>
    <t>王保娟</t>
  </si>
  <si>
    <t>刘新楼</t>
  </si>
  <si>
    <t>侯换敏</t>
  </si>
  <si>
    <t>蔡志荣</t>
  </si>
  <si>
    <t>武喜才</t>
  </si>
  <si>
    <t>陶芬须</t>
  </si>
  <si>
    <t>孟士英</t>
  </si>
  <si>
    <t>刘翠花</t>
  </si>
  <si>
    <t>翟占英</t>
  </si>
  <si>
    <t>刘国顺</t>
  </si>
  <si>
    <t>杨连兵</t>
  </si>
  <si>
    <t>刘仝义</t>
  </si>
  <si>
    <t>刘新生</t>
  </si>
  <si>
    <t>翟东来</t>
  </si>
  <si>
    <t>刘爱菊</t>
  </si>
  <si>
    <t>刘喜来</t>
  </si>
  <si>
    <t>翟民义</t>
  </si>
  <si>
    <t>王刁荣</t>
  </si>
  <si>
    <t>翟二军</t>
  </si>
  <si>
    <t>刘同生</t>
  </si>
  <si>
    <t>刘建国</t>
  </si>
  <si>
    <t>翟翠英</t>
  </si>
  <si>
    <t>刘金柱</t>
  </si>
  <si>
    <t>刘军才</t>
  </si>
  <si>
    <t>刘社军</t>
  </si>
  <si>
    <t>翟荣祥</t>
  </si>
  <si>
    <t>刘会轻</t>
  </si>
  <si>
    <t>刘付兵</t>
  </si>
  <si>
    <t>翟荣军</t>
  </si>
  <si>
    <t>尤雪梅</t>
  </si>
  <si>
    <t>翟美菊</t>
  </si>
  <si>
    <t>尤胜菊</t>
  </si>
  <si>
    <t>刘秀杰</t>
  </si>
  <si>
    <t>黄翠花</t>
  </si>
  <si>
    <t>李雪恩</t>
  </si>
  <si>
    <t>翟六子</t>
  </si>
  <si>
    <t>翟立如</t>
  </si>
  <si>
    <t>刘伟</t>
  </si>
  <si>
    <t>彭家庄</t>
  </si>
  <si>
    <t>田会轻</t>
  </si>
  <si>
    <t>仝凤浩</t>
  </si>
  <si>
    <t>仝小凤</t>
  </si>
  <si>
    <t>解红军</t>
  </si>
  <si>
    <t>候振娟</t>
  </si>
  <si>
    <t>仝建刚</t>
  </si>
  <si>
    <t>仝刚军</t>
  </si>
  <si>
    <t>魏增儒</t>
  </si>
  <si>
    <t>魏宾</t>
  </si>
  <si>
    <t>仝文栓</t>
  </si>
  <si>
    <t>辛军卫</t>
  </si>
  <si>
    <t>辛保庆</t>
  </si>
  <si>
    <t>李翠平</t>
  </si>
  <si>
    <t>尤二小</t>
  </si>
  <si>
    <t>辛军良</t>
  </si>
  <si>
    <t>尤志强</t>
  </si>
  <si>
    <t>王五州</t>
  </si>
  <si>
    <t>砂城</t>
  </si>
  <si>
    <t>孟亚亭</t>
  </si>
  <si>
    <t>半弱劳动力</t>
  </si>
  <si>
    <t>唐二刚</t>
  </si>
  <si>
    <t>项目监管员</t>
  </si>
  <si>
    <t>唐进科</t>
  </si>
  <si>
    <t>唐志年</t>
  </si>
  <si>
    <t>唐立学</t>
  </si>
  <si>
    <t>南锁军</t>
  </si>
  <si>
    <t>唐京非</t>
  </si>
  <si>
    <t>张胜恩</t>
  </si>
  <si>
    <t>唐占军</t>
  </si>
  <si>
    <t>刘二印</t>
  </si>
  <si>
    <t>刘秀京</t>
  </si>
  <si>
    <t>唐永哲</t>
  </si>
  <si>
    <t>杨胜匣</t>
  </si>
  <si>
    <t>唐会池</t>
  </si>
  <si>
    <t>唐铁池</t>
  </si>
  <si>
    <t>崔军卫</t>
  </si>
  <si>
    <t>杜秀娥</t>
  </si>
  <si>
    <t>孟爱玲</t>
  </si>
  <si>
    <t>张兰青</t>
  </si>
  <si>
    <t>崔进才</t>
  </si>
  <si>
    <t>崔连中</t>
  </si>
  <si>
    <t>王艮海</t>
  </si>
  <si>
    <t>刘青风</t>
  </si>
  <si>
    <t>康中庆</t>
  </si>
  <si>
    <t>闫朝英</t>
  </si>
  <si>
    <t>黄红翠</t>
  </si>
  <si>
    <t>王银朝</t>
  </si>
  <si>
    <t>张兰柱</t>
  </si>
  <si>
    <t>刘红翠</t>
  </si>
  <si>
    <t>孟  卫</t>
  </si>
  <si>
    <t>郝岭弟</t>
  </si>
  <si>
    <t>王北庄</t>
  </si>
  <si>
    <t>孟玉恩</t>
  </si>
  <si>
    <t>雷增娣</t>
  </si>
  <si>
    <t>王建好</t>
  </si>
  <si>
    <t>王中法</t>
  </si>
  <si>
    <t>李术会</t>
  </si>
  <si>
    <t>王同法</t>
  </si>
  <si>
    <t>王臭小</t>
  </si>
  <si>
    <t>王五旦</t>
  </si>
  <si>
    <t>王会如</t>
  </si>
  <si>
    <t>张志荣</t>
  </si>
  <si>
    <t>刘喜荣</t>
  </si>
  <si>
    <t>王胜娟</t>
  </si>
  <si>
    <t>王会轻</t>
  </si>
  <si>
    <t>刘胜肖</t>
  </si>
  <si>
    <t>王立锁</t>
  </si>
  <si>
    <t>王占友</t>
  </si>
  <si>
    <t>王增位</t>
  </si>
  <si>
    <t>王小四</t>
  </si>
  <si>
    <t>张财彦</t>
  </si>
  <si>
    <t>王梅桃</t>
  </si>
  <si>
    <t>西相如</t>
  </si>
  <si>
    <t>唐宗肖</t>
  </si>
  <si>
    <t>李臭小</t>
  </si>
  <si>
    <t>孟同法</t>
  </si>
  <si>
    <t>李永杰</t>
  </si>
  <si>
    <t>郑书芬</t>
  </si>
  <si>
    <t>唐现桃</t>
  </si>
  <si>
    <t>孟位玲</t>
  </si>
  <si>
    <t>孟永凤</t>
  </si>
  <si>
    <t>孟占民</t>
  </si>
  <si>
    <t>孟同朝</t>
  </si>
  <si>
    <t>孟彦军</t>
  </si>
  <si>
    <t>孟爱轻</t>
  </si>
  <si>
    <t>孟树如</t>
  </si>
  <si>
    <t>孟进周</t>
  </si>
  <si>
    <t>调解员</t>
  </si>
  <si>
    <t>孟增琴</t>
  </si>
  <si>
    <t>杨占芬</t>
  </si>
  <si>
    <t>孟二良</t>
  </si>
  <si>
    <t>孟会姑</t>
  </si>
  <si>
    <t>孟国生</t>
  </si>
  <si>
    <t>王英尔</t>
  </si>
  <si>
    <t>孟墨国</t>
  </si>
  <si>
    <t>孟闹尔</t>
  </si>
  <si>
    <t>孟新来</t>
  </si>
  <si>
    <t>面源污染员</t>
  </si>
  <si>
    <t>刘铁桃</t>
  </si>
  <si>
    <t>田建姑</t>
  </si>
  <si>
    <t>孟现梭</t>
  </si>
  <si>
    <t>孟巧合</t>
  </si>
  <si>
    <t>小川</t>
  </si>
  <si>
    <t>辛香国</t>
  </si>
  <si>
    <t>陶小三</t>
  </si>
  <si>
    <t>陶京良</t>
  </si>
  <si>
    <t>吴群英</t>
  </si>
  <si>
    <t>张巧玉</t>
  </si>
  <si>
    <t>陶小青</t>
  </si>
  <si>
    <t>韩锁金</t>
  </si>
  <si>
    <t>陶树贤</t>
  </si>
  <si>
    <t>陶建国</t>
  </si>
  <si>
    <t>陶荣科</t>
  </si>
  <si>
    <t>陶雪宁</t>
  </si>
  <si>
    <t>陶银卫</t>
  </si>
  <si>
    <t>郑霞</t>
  </si>
  <si>
    <t>张肖妹</t>
  </si>
  <si>
    <t>陶彦玲</t>
  </si>
  <si>
    <t>陶  宏</t>
  </si>
  <si>
    <t>韩趁端</t>
  </si>
  <si>
    <t>刘立学</t>
  </si>
  <si>
    <t>刘术轴</t>
  </si>
  <si>
    <t>王凤兰</t>
  </si>
  <si>
    <t>委秀娥</t>
  </si>
  <si>
    <t>刘建军</t>
  </si>
  <si>
    <t>刘木宽</t>
  </si>
  <si>
    <t>王凤娥</t>
  </si>
  <si>
    <t>张开校</t>
  </si>
  <si>
    <t>张墨庄</t>
  </si>
  <si>
    <t>张胜贤</t>
  </si>
  <si>
    <t>张志刚</t>
  </si>
  <si>
    <t>张同学</t>
  </si>
  <si>
    <t>张存亮</t>
  </si>
  <si>
    <t>张平静</t>
  </si>
  <si>
    <t>徐凤伟</t>
  </si>
  <si>
    <t>纸坊</t>
  </si>
  <si>
    <t>周静琢</t>
  </si>
  <si>
    <t>唐才云</t>
  </si>
  <si>
    <t>张斌占</t>
  </si>
  <si>
    <t>李现章</t>
  </si>
  <si>
    <t>蔡红周</t>
  </si>
  <si>
    <t>张三喜</t>
  </si>
  <si>
    <t>张金兰</t>
  </si>
  <si>
    <t>王建娣</t>
  </si>
  <si>
    <t>甄巧尔</t>
  </si>
  <si>
    <t>李换琴</t>
  </si>
  <si>
    <t>张会巧</t>
  </si>
  <si>
    <t>唐秀恩</t>
  </si>
  <si>
    <t>葛翠英</t>
  </si>
  <si>
    <t>蔡军社</t>
  </si>
  <si>
    <t>蔡玉坤</t>
  </si>
  <si>
    <t>刘翠完</t>
  </si>
  <si>
    <t>刘静苗</t>
  </si>
  <si>
    <t>蔡爱存</t>
  </si>
  <si>
    <t>刘术敬</t>
  </si>
  <si>
    <t>南次曹</t>
  </si>
  <si>
    <t>徐胜强</t>
  </si>
  <si>
    <t>刘爱梭</t>
  </si>
  <si>
    <t>徐凤刚</t>
  </si>
  <si>
    <t>刘立梅</t>
  </si>
  <si>
    <t>李开船</t>
  </si>
  <si>
    <t>徐今朝</t>
  </si>
  <si>
    <t>周金会</t>
  </si>
  <si>
    <t>周帽如</t>
  </si>
  <si>
    <t>周合群</t>
  </si>
  <si>
    <t>周小亮</t>
  </si>
  <si>
    <t>周农好</t>
  </si>
  <si>
    <t>张丽丽</t>
  </si>
  <si>
    <t>黄台</t>
  </si>
  <si>
    <t>范克宁</t>
  </si>
  <si>
    <t>王占香</t>
  </si>
  <si>
    <t>韩脏眼</t>
  </si>
  <si>
    <t>孙素红</t>
  </si>
  <si>
    <t>葛胜来</t>
  </si>
  <si>
    <t>水黎泵看护员</t>
  </si>
  <si>
    <t>郝娜娜</t>
  </si>
  <si>
    <t>王国欣</t>
  </si>
  <si>
    <t>葛苗凤</t>
  </si>
  <si>
    <t>葛胜楼</t>
  </si>
  <si>
    <t>蔡香梅</t>
  </si>
  <si>
    <t>王荣台</t>
  </si>
  <si>
    <t>王斌</t>
  </si>
  <si>
    <t>何登菊</t>
  </si>
  <si>
    <t>韩三胜</t>
  </si>
  <si>
    <t>葛金波</t>
  </si>
  <si>
    <t>刘建拴</t>
  </si>
  <si>
    <t>葛田田</t>
  </si>
  <si>
    <t>韩金明</t>
  </si>
  <si>
    <t>葛春浩</t>
  </si>
  <si>
    <t>韩占瑞</t>
  </si>
  <si>
    <t>韩会杰</t>
  </si>
  <si>
    <t>葛新卿</t>
  </si>
  <si>
    <t>葛小三</t>
  </si>
  <si>
    <t>葛新永</t>
  </si>
  <si>
    <t>葛志尧</t>
  </si>
  <si>
    <t>宋荣录</t>
  </si>
  <si>
    <t>李志民</t>
  </si>
  <si>
    <t>韩荣校</t>
  </si>
  <si>
    <t>何少朋</t>
  </si>
  <si>
    <t>葛小谦</t>
  </si>
  <si>
    <t>葛义校</t>
  </si>
  <si>
    <t>韩士新</t>
  </si>
  <si>
    <t>葛现科</t>
  </si>
  <si>
    <t>何阿龙</t>
  </si>
  <si>
    <t>葛春亮</t>
  </si>
  <si>
    <t>刘三刚</t>
  </si>
  <si>
    <t>李五进</t>
  </si>
  <si>
    <t>道路管护员</t>
  </si>
  <si>
    <t>葛英肖</t>
  </si>
  <si>
    <t>公厕清洁员</t>
  </si>
  <si>
    <t>齐村镇</t>
  </si>
  <si>
    <t>店上</t>
  </si>
  <si>
    <t>李小朋</t>
  </si>
  <si>
    <t>李改明</t>
  </si>
  <si>
    <t>李过年</t>
  </si>
  <si>
    <t>李荣絮</t>
  </si>
  <si>
    <t>李占生</t>
  </si>
  <si>
    <t>李新玲</t>
  </si>
  <si>
    <t>焦小花</t>
  </si>
  <si>
    <t>李占现</t>
  </si>
  <si>
    <t>仇胜女</t>
  </si>
  <si>
    <t>李振营</t>
  </si>
  <si>
    <t>李兵文</t>
  </si>
  <si>
    <t>李述科</t>
  </si>
  <si>
    <t>李占发</t>
  </si>
  <si>
    <t>李会哲</t>
  </si>
  <si>
    <t>杨进元</t>
  </si>
  <si>
    <t>李文章</t>
  </si>
  <si>
    <t>李国旦</t>
  </si>
  <si>
    <t>李过军</t>
  </si>
  <si>
    <t>峪里</t>
  </si>
  <si>
    <t>程现军</t>
  </si>
  <si>
    <t>王万春</t>
  </si>
  <si>
    <t>侯平平</t>
  </si>
  <si>
    <t>生态护林员</t>
  </si>
  <si>
    <t>胡翠春</t>
  </si>
  <si>
    <t>李进现</t>
  </si>
  <si>
    <t>李双巧</t>
  </si>
  <si>
    <t>王典恩</t>
  </si>
  <si>
    <t>杨顺香</t>
  </si>
  <si>
    <t>王国校</t>
  </si>
  <si>
    <t>王爱灵</t>
  </si>
  <si>
    <t>王全印</t>
  </si>
  <si>
    <t>王胜永</t>
  </si>
  <si>
    <t>王素芝</t>
  </si>
  <si>
    <t>王秀丰</t>
  </si>
  <si>
    <t>杨会平</t>
  </si>
  <si>
    <t>李改肖</t>
  </si>
  <si>
    <t>王宗县</t>
  </si>
  <si>
    <t>王宗泽</t>
  </si>
  <si>
    <t>王庆锁</t>
  </si>
  <si>
    <t>王春英</t>
  </si>
  <si>
    <t>王春彦</t>
  </si>
  <si>
    <t>余秀清</t>
  </si>
  <si>
    <t>康新华</t>
  </si>
  <si>
    <t>齐村</t>
  </si>
  <si>
    <t>李香荣</t>
  </si>
  <si>
    <t>李进国</t>
  </si>
  <si>
    <t>李锁子</t>
  </si>
  <si>
    <t>柴令娟</t>
  </si>
  <si>
    <t>李银增</t>
  </si>
  <si>
    <t>王胜彪</t>
  </si>
  <si>
    <t>王少英</t>
  </si>
  <si>
    <t>柴占池</t>
  </si>
  <si>
    <t>东沙湾村</t>
  </si>
  <si>
    <t>孙保国</t>
  </si>
  <si>
    <t>古家庄村</t>
  </si>
  <si>
    <t>齐胜花</t>
  </si>
  <si>
    <t>王拴金</t>
  </si>
  <si>
    <t>马香分</t>
  </si>
  <si>
    <t>王巧英</t>
  </si>
  <si>
    <t>杨志芳</t>
  </si>
  <si>
    <t>杨新宽</t>
  </si>
  <si>
    <t>杨立红</t>
  </si>
  <si>
    <t>王金茹</t>
  </si>
  <si>
    <t>杨晓丽</t>
  </si>
  <si>
    <t>王献改</t>
  </si>
  <si>
    <t>罗三妹</t>
  </si>
  <si>
    <t>王分菊</t>
  </si>
  <si>
    <t>杨占考</t>
  </si>
  <si>
    <t>李志肖</t>
  </si>
  <si>
    <t>赵二华</t>
  </si>
  <si>
    <t>王进荣</t>
  </si>
  <si>
    <t>李俊彦</t>
  </si>
  <si>
    <t>杨永军</t>
  </si>
  <si>
    <t>杨振桩</t>
  </si>
  <si>
    <t>杨备战</t>
  </si>
  <si>
    <t>杨秋义</t>
  </si>
  <si>
    <t>杨长栓</t>
  </si>
  <si>
    <t>桃户地村</t>
  </si>
  <si>
    <t>张改双</t>
  </si>
  <si>
    <t>谷吉勋</t>
  </si>
  <si>
    <t>柴卷付</t>
  </si>
  <si>
    <t>柴林杨</t>
  </si>
  <si>
    <t>杨正气</t>
  </si>
  <si>
    <t>杨宗风</t>
  </si>
  <si>
    <t>内河村</t>
  </si>
  <si>
    <t>王新国</t>
  </si>
  <si>
    <t>王进才</t>
  </si>
  <si>
    <t>仇小香</t>
  </si>
  <si>
    <t>李九平</t>
  </si>
  <si>
    <t>王金荣</t>
  </si>
  <si>
    <t>赵秋坡</t>
  </si>
  <si>
    <t>陈保贵</t>
  </si>
  <si>
    <t>赵过江</t>
  </si>
  <si>
    <t>李桂英</t>
  </si>
  <si>
    <t>李分荣</t>
  </si>
  <si>
    <t>陈俊梅</t>
  </si>
  <si>
    <t>李小朵</t>
  </si>
  <si>
    <t>李春堂</t>
  </si>
  <si>
    <t>五会村</t>
  </si>
  <si>
    <t>王会恩</t>
  </si>
  <si>
    <t>程可林</t>
  </si>
  <si>
    <t>程笑</t>
  </si>
  <si>
    <t>程军周</t>
  </si>
  <si>
    <t>程京红</t>
  </si>
  <si>
    <t>程搬家</t>
  </si>
  <si>
    <t>程现良</t>
  </si>
  <si>
    <t>张翠絮</t>
  </si>
  <si>
    <t>程满圈</t>
  </si>
  <si>
    <t>王辛义</t>
  </si>
  <si>
    <t>程占校</t>
  </si>
  <si>
    <t>程还菊</t>
  </si>
  <si>
    <t>程玉青</t>
  </si>
  <si>
    <t>程会亮</t>
  </si>
  <si>
    <t>程振星</t>
  </si>
  <si>
    <t>杨新法</t>
  </si>
  <si>
    <t>程运良</t>
  </si>
  <si>
    <t>李大贵</t>
  </si>
  <si>
    <t>程孟现</t>
  </si>
  <si>
    <t>程军法</t>
  </si>
  <si>
    <t>程永铅</t>
  </si>
  <si>
    <t>程增立</t>
  </si>
  <si>
    <t>赵雪霞</t>
  </si>
  <si>
    <t>程永交</t>
  </si>
  <si>
    <t>程兴开</t>
  </si>
  <si>
    <t>程增伟</t>
  </si>
  <si>
    <t>程军刚</t>
  </si>
  <si>
    <t>李二香</t>
  </si>
  <si>
    <t>王连国</t>
  </si>
  <si>
    <t>王国来</t>
  </si>
  <si>
    <t>程青周</t>
  </si>
  <si>
    <t>程杰</t>
  </si>
  <si>
    <t>程全中</t>
  </si>
  <si>
    <t>程义民</t>
  </si>
  <si>
    <t>程敬</t>
  </si>
  <si>
    <t>程进成</t>
  </si>
  <si>
    <t>张胜尔</t>
  </si>
  <si>
    <t>程来义</t>
  </si>
  <si>
    <t>程兴权</t>
  </si>
  <si>
    <t>王新英</t>
  </si>
  <si>
    <t>程俊明</t>
  </si>
  <si>
    <t>张连华</t>
  </si>
  <si>
    <t>胡小平</t>
  </si>
  <si>
    <t>程淑国</t>
  </si>
  <si>
    <t>程志勋</t>
  </si>
  <si>
    <t>程现民</t>
  </si>
  <si>
    <t>程三气</t>
  </si>
  <si>
    <t>张占军</t>
  </si>
  <si>
    <t>程全军</t>
  </si>
  <si>
    <t>张罗军</t>
  </si>
  <si>
    <t>张彦岭</t>
  </si>
  <si>
    <t>舍山村</t>
  </si>
  <si>
    <t>辛秀梅</t>
  </si>
  <si>
    <t>肖毕华</t>
  </si>
  <si>
    <t xml:space="preserve">男 </t>
  </si>
  <si>
    <t>王如意</t>
  </si>
  <si>
    <t>王民校</t>
  </si>
  <si>
    <t>冯金星</t>
  </si>
  <si>
    <t>柴入山</t>
  </si>
  <si>
    <t>王金良</t>
  </si>
  <si>
    <t>王金刚</t>
  </si>
  <si>
    <t>王木锁</t>
  </si>
  <si>
    <t>柴玉林</t>
  </si>
  <si>
    <t>谭丽军</t>
  </si>
  <si>
    <t>王占文</t>
  </si>
  <si>
    <t>冉三妹</t>
  </si>
  <si>
    <t>南雅握</t>
  </si>
  <si>
    <t>彭文洋</t>
  </si>
  <si>
    <t>谷新立</t>
  </si>
  <si>
    <t>王芬青</t>
  </si>
  <si>
    <t>谷合现</t>
  </si>
  <si>
    <t>郑玲</t>
  </si>
  <si>
    <t>谷连位</t>
  </si>
  <si>
    <t>郭建芬</t>
  </si>
  <si>
    <t>杨旭涛</t>
  </si>
  <si>
    <t>甄玉静</t>
  </si>
  <si>
    <t>彭军儒</t>
  </si>
  <si>
    <t>范现亮</t>
  </si>
  <si>
    <t>李敏</t>
  </si>
  <si>
    <t>高献国</t>
  </si>
  <si>
    <t>彭志永</t>
  </si>
  <si>
    <t>彭地龙</t>
  </si>
  <si>
    <t>谷明月</t>
  </si>
  <si>
    <t>谷翔</t>
  </si>
  <si>
    <t>彭红</t>
  </si>
  <si>
    <t>谷成年</t>
  </si>
  <si>
    <t>王小雪</t>
  </si>
  <si>
    <t>北雅握</t>
  </si>
  <si>
    <t>李刚法</t>
  </si>
  <si>
    <t>彭志霞</t>
  </si>
  <si>
    <t>彭秀娟</t>
  </si>
  <si>
    <t>王宝雷</t>
  </si>
  <si>
    <t>李中尔</t>
  </si>
  <si>
    <t>李聪保</t>
  </si>
  <si>
    <t>张石旦</t>
  </si>
  <si>
    <t>李文学</t>
  </si>
  <si>
    <t>李亚兰</t>
  </si>
  <si>
    <t>张现宗</t>
  </si>
  <si>
    <t>李建</t>
  </si>
  <si>
    <t>张秋须</t>
  </si>
  <si>
    <t>张科子</t>
  </si>
  <si>
    <t>李六尔</t>
  </si>
  <si>
    <t>李俊轻</t>
  </si>
  <si>
    <t>李文权</t>
  </si>
  <si>
    <t>柴三亭</t>
  </si>
  <si>
    <t>李少冲</t>
  </si>
  <si>
    <t>韩荣芬</t>
  </si>
  <si>
    <t>温家庄</t>
  </si>
  <si>
    <t>杨盼龙</t>
  </si>
  <si>
    <t>刘合牛</t>
  </si>
  <si>
    <t>韩建华</t>
  </si>
  <si>
    <t>杨长法</t>
  </si>
  <si>
    <t>韩吉才</t>
  </si>
  <si>
    <t>杨庆红</t>
  </si>
  <si>
    <t>杨三民</t>
  </si>
  <si>
    <t>杨中文</t>
  </si>
  <si>
    <t>温难过</t>
  </si>
  <si>
    <t>温建良</t>
  </si>
  <si>
    <t>马花荣</t>
  </si>
  <si>
    <t>韩玉增</t>
  </si>
  <si>
    <t>温四合</t>
  </si>
  <si>
    <t>付二菊</t>
  </si>
  <si>
    <t>韩小七</t>
  </si>
  <si>
    <t>杨雪珍</t>
  </si>
  <si>
    <t>韩国明</t>
  </si>
  <si>
    <t>王大英</t>
  </si>
  <si>
    <t>杨二友</t>
  </si>
  <si>
    <t>杨大石</t>
  </si>
  <si>
    <t>韩彦国</t>
  </si>
  <si>
    <t>温占山</t>
  </si>
  <si>
    <t>杨卫华</t>
  </si>
  <si>
    <t>杨中良</t>
  </si>
  <si>
    <t>杨秋玉</t>
  </si>
  <si>
    <t>信息宣传员</t>
  </si>
  <si>
    <t>杨小国</t>
  </si>
  <si>
    <t>韩占奇</t>
  </si>
  <si>
    <t>李臭旦</t>
  </si>
  <si>
    <t>温新田</t>
  </si>
  <si>
    <t>郄进彦</t>
  </si>
  <si>
    <t>韩占国</t>
  </si>
  <si>
    <t>韩香来</t>
  </si>
  <si>
    <t>苑金花</t>
  </si>
  <si>
    <t>温占永</t>
  </si>
  <si>
    <t>韩占民</t>
  </si>
  <si>
    <t>杨亚琳</t>
  </si>
  <si>
    <t>杨二奇</t>
  </si>
  <si>
    <t>温军双</t>
  </si>
  <si>
    <t>韩二增</t>
  </si>
  <si>
    <t>温秋立</t>
  </si>
  <si>
    <t>韩树贵</t>
  </si>
  <si>
    <t>刘家庄</t>
  </si>
  <si>
    <t>范建芬</t>
  </si>
  <si>
    <t>刘占中</t>
  </si>
  <si>
    <t>刘拴虎</t>
  </si>
  <si>
    <t>刘梅忠</t>
  </si>
  <si>
    <t>刘香中</t>
  </si>
  <si>
    <t>刘拴成</t>
  </si>
  <si>
    <t>刘国刀</t>
  </si>
  <si>
    <t>刘占刚</t>
  </si>
  <si>
    <t>刘进忠</t>
  </si>
  <si>
    <t>张三妮</t>
  </si>
  <si>
    <t>刘新争</t>
  </si>
  <si>
    <t>刘新田</t>
  </si>
  <si>
    <t>刘孝忠</t>
  </si>
  <si>
    <t>刘拴德</t>
  </si>
  <si>
    <t>刘吉僧</t>
  </si>
  <si>
    <t>刘志奇</t>
  </si>
  <si>
    <t>王明菊</t>
  </si>
  <si>
    <t>刘进忙</t>
  </si>
  <si>
    <t>刘八月</t>
  </si>
  <si>
    <t>刘国年</t>
  </si>
  <si>
    <t>刘满福</t>
  </si>
  <si>
    <t>何四环</t>
  </si>
  <si>
    <t>刘贵锁</t>
  </si>
  <si>
    <t>刘进生</t>
  </si>
  <si>
    <t>刘小梅</t>
  </si>
  <si>
    <t>刘全保</t>
  </si>
  <si>
    <t>刘国奇</t>
  </si>
  <si>
    <t>刘进福</t>
  </si>
  <si>
    <t>杨京会</t>
  </si>
  <si>
    <t>刘拴庄</t>
  </si>
  <si>
    <t>南赤岸</t>
  </si>
  <si>
    <t>赵晨兰</t>
  </si>
  <si>
    <t>钟连军</t>
  </si>
  <si>
    <t>程雪刚</t>
  </si>
  <si>
    <t>张进龙</t>
  </si>
  <si>
    <t>程杜娟</t>
  </si>
  <si>
    <t>钟响英</t>
  </si>
  <si>
    <t>钟俊轻</t>
  </si>
  <si>
    <t>王甲章</t>
  </si>
  <si>
    <t>彭凤英</t>
  </si>
  <si>
    <t>李军潮</t>
  </si>
  <si>
    <t>李杰</t>
  </si>
  <si>
    <t>崔改章</t>
  </si>
  <si>
    <t>陈彦芬</t>
  </si>
  <si>
    <t>崔国芬</t>
  </si>
  <si>
    <t>西五会村</t>
  </si>
  <si>
    <t>程文圈</t>
  </si>
  <si>
    <t>程二梅</t>
  </si>
  <si>
    <t>王素恩</t>
  </si>
  <si>
    <t>陈素分</t>
  </si>
  <si>
    <t>王贵锁</t>
  </si>
  <si>
    <t>王爱花</t>
  </si>
  <si>
    <t>程现明</t>
  </si>
  <si>
    <t>赵树净</t>
  </si>
  <si>
    <t>程荣尔</t>
  </si>
  <si>
    <t>程增花</t>
  </si>
  <si>
    <t>王贵来</t>
  </si>
  <si>
    <t>程东来</t>
  </si>
  <si>
    <t>程增科</t>
  </si>
  <si>
    <t>程存良</t>
  </si>
  <si>
    <t>小口头</t>
  </si>
  <si>
    <t>柴彩霞</t>
  </si>
  <si>
    <t>王全发</t>
  </si>
  <si>
    <t>王宗会</t>
  </si>
  <si>
    <t>王少春</t>
  </si>
  <si>
    <t>王会强</t>
  </si>
  <si>
    <t>陶梅</t>
  </si>
  <si>
    <t>迈岭</t>
  </si>
  <si>
    <t>杨兰珍</t>
  </si>
  <si>
    <t>余世群</t>
  </si>
  <si>
    <t>韩雪令</t>
  </si>
  <si>
    <t>刘香柱</t>
  </si>
  <si>
    <t>李春艳</t>
  </si>
  <si>
    <t>张新芝</t>
  </si>
  <si>
    <t>齐流位</t>
  </si>
  <si>
    <t>韩学立</t>
  </si>
  <si>
    <t>郄改素</t>
  </si>
  <si>
    <t>杨会英</t>
  </si>
  <si>
    <t>齐亚难</t>
  </si>
  <si>
    <t>杨改霞</t>
  </si>
  <si>
    <t>马彦荣</t>
  </si>
  <si>
    <t>李玉兰</t>
  </si>
  <si>
    <t>柴银梅</t>
  </si>
  <si>
    <t>于香兰</t>
  </si>
  <si>
    <t>付位杰</t>
  </si>
  <si>
    <t>刘素娥</t>
  </si>
  <si>
    <t>刘香俊</t>
  </si>
  <si>
    <t>耿巧花</t>
  </si>
  <si>
    <t>范凤芹</t>
  </si>
  <si>
    <t>韩军刚</t>
  </si>
  <si>
    <t>齐平均</t>
  </si>
  <si>
    <t>付拴龙</t>
  </si>
  <si>
    <t>付玲梅</t>
  </si>
  <si>
    <t>韩建虎</t>
  </si>
  <si>
    <t>刘秋花</t>
  </si>
  <si>
    <t>韩建楼</t>
  </si>
  <si>
    <t>辘轳沟</t>
  </si>
  <si>
    <t>李国道</t>
  </si>
  <si>
    <t>贾林月</t>
  </si>
  <si>
    <t>韩小六</t>
  </si>
  <si>
    <t>石荣翠</t>
  </si>
  <si>
    <t>贾新月</t>
  </si>
  <si>
    <t>杨连群</t>
  </si>
  <si>
    <t>王建絮</t>
  </si>
  <si>
    <t>李兰絮</t>
  </si>
  <si>
    <t>贾三芬</t>
  </si>
  <si>
    <t>贾合群</t>
  </si>
  <si>
    <t>杨四元</t>
  </si>
  <si>
    <t>辛换菊</t>
  </si>
  <si>
    <t>王香芬</t>
  </si>
  <si>
    <t>赵占国</t>
  </si>
  <si>
    <t>王国才</t>
  </si>
  <si>
    <t>贾大会</t>
  </si>
  <si>
    <t>贾玉贤</t>
  </si>
  <si>
    <t>李勇贤</t>
  </si>
  <si>
    <t>王爱荣</t>
  </si>
  <si>
    <t>王二民</t>
  </si>
  <si>
    <t>王二法</t>
  </si>
  <si>
    <t>王进申</t>
  </si>
  <si>
    <t>王贵良</t>
  </si>
  <si>
    <t>贾玉良</t>
  </si>
  <si>
    <t>王新朝</t>
  </si>
  <si>
    <t>贾新社</t>
  </si>
  <si>
    <t>杨进法</t>
  </si>
  <si>
    <t>李秋芬</t>
  </si>
  <si>
    <t>贾志杰</t>
  </si>
  <si>
    <t>北赤岸</t>
  </si>
  <si>
    <t>刘五银</t>
  </si>
  <si>
    <t>谢爱菊</t>
  </si>
  <si>
    <t>刘占申</t>
  </si>
  <si>
    <t>庄窠乡</t>
  </si>
  <si>
    <t>北苏家峪村</t>
  </si>
  <si>
    <t>白术乔</t>
  </si>
  <si>
    <t>白万辰</t>
  </si>
  <si>
    <t>白琴周</t>
  </si>
  <si>
    <t>白向东</t>
  </si>
  <si>
    <t>王灵娟</t>
  </si>
  <si>
    <t>白秀琴</t>
  </si>
  <si>
    <t>肖贵菊</t>
  </si>
  <si>
    <t>李英果</t>
  </si>
  <si>
    <t>高术肖</t>
  </si>
  <si>
    <t>白二占</t>
  </si>
  <si>
    <t>白墨女</t>
  </si>
  <si>
    <t>袁振国</t>
  </si>
  <si>
    <t>袁国子</t>
  </si>
  <si>
    <t>高会敬</t>
  </si>
  <si>
    <t>白军宽</t>
  </si>
  <si>
    <t>白付全</t>
  </si>
  <si>
    <t>陈秀乔</t>
  </si>
  <si>
    <t>袁现永</t>
  </si>
  <si>
    <t>白旭亚</t>
  </si>
  <si>
    <t>白玉田</t>
  </si>
  <si>
    <t>东泉头村</t>
  </si>
  <si>
    <t>陈银娣</t>
  </si>
  <si>
    <t>陈会贤</t>
  </si>
  <si>
    <t>陈超亚</t>
  </si>
  <si>
    <t>陈荣爱</t>
  </si>
  <si>
    <t>赵现明</t>
  </si>
  <si>
    <t>葛条沟</t>
  </si>
  <si>
    <t>王焕平</t>
  </si>
  <si>
    <t>王英苗</t>
  </si>
  <si>
    <t>刘国立</t>
  </si>
  <si>
    <t>王爱苗</t>
  </si>
  <si>
    <t>陈志英</t>
  </si>
  <si>
    <t>王建中</t>
  </si>
  <si>
    <t>王术京</t>
  </si>
  <si>
    <t>王洪伟</t>
  </si>
  <si>
    <t>王容恩</t>
  </si>
  <si>
    <t>贾庄村</t>
  </si>
  <si>
    <t>陈增好</t>
  </si>
  <si>
    <t>陈净茹</t>
  </si>
  <si>
    <t>陈苗霞</t>
  </si>
  <si>
    <t>陈静贤</t>
  </si>
  <si>
    <t>邵丁</t>
  </si>
  <si>
    <t>陈跃栓</t>
  </si>
  <si>
    <t>陈向阳</t>
  </si>
  <si>
    <t>李少芝</t>
  </si>
  <si>
    <t>陈风梭</t>
  </si>
  <si>
    <t>陈维娜</t>
  </si>
  <si>
    <t>陈杰</t>
  </si>
  <si>
    <t>仲二小</t>
  </si>
  <si>
    <t>陈成龙</t>
  </si>
  <si>
    <t>王进哲</t>
  </si>
  <si>
    <t>陈爱峰</t>
  </si>
  <si>
    <t>陈靖桃</t>
  </si>
  <si>
    <t>陈花英</t>
  </si>
  <si>
    <t>陈产粮</t>
  </si>
  <si>
    <t>黄素云</t>
  </si>
  <si>
    <t>陈要勤</t>
  </si>
  <si>
    <t>陈跃举</t>
  </si>
  <si>
    <t>张月庄</t>
  </si>
  <si>
    <t>陈敬然</t>
  </si>
  <si>
    <t>陈志锁</t>
  </si>
  <si>
    <t>陈弯弯</t>
  </si>
  <si>
    <t>张建偶</t>
  </si>
  <si>
    <t>曹会茹</t>
  </si>
  <si>
    <t>康红英</t>
  </si>
  <si>
    <t>陈跃刚</t>
  </si>
  <si>
    <t>陈玉听</t>
  </si>
  <si>
    <t>陈国庆</t>
  </si>
  <si>
    <t>陈风霞</t>
  </si>
  <si>
    <t>陈术娥</t>
  </si>
  <si>
    <t>陈俊苗</t>
  </si>
  <si>
    <t>陈乱学</t>
  </si>
  <si>
    <t>陈玉朝</t>
  </si>
  <si>
    <t>陈要坤</t>
  </si>
  <si>
    <t>陈建扣</t>
  </si>
  <si>
    <t>陈士轻</t>
  </si>
  <si>
    <t>罗江芬</t>
  </si>
  <si>
    <t>马家岸村</t>
  </si>
  <si>
    <t>陈爱乔</t>
  </si>
  <si>
    <t>刘计珍</t>
  </si>
  <si>
    <t>米风敬</t>
  </si>
  <si>
    <t>有 劳动力</t>
  </si>
  <si>
    <t>马静卫</t>
  </si>
  <si>
    <t>马述轻</t>
  </si>
  <si>
    <t>赵梅仙</t>
  </si>
  <si>
    <t>马增川</t>
  </si>
  <si>
    <t>马增良</t>
  </si>
  <si>
    <t>马增主</t>
  </si>
  <si>
    <t>马京亮</t>
  </si>
  <si>
    <t>马志良</t>
  </si>
  <si>
    <t>陈青然</t>
  </si>
  <si>
    <t>王月英</t>
  </si>
  <si>
    <t>陈敬匣</t>
  </si>
  <si>
    <t>马勇杰</t>
  </si>
  <si>
    <t>南苏家峪村</t>
  </si>
  <si>
    <t>李月荣</t>
  </si>
  <si>
    <t xml:space="preserve"> 防火护林员   </t>
  </si>
  <si>
    <t>白静欣</t>
  </si>
  <si>
    <t>袁二苗</t>
  </si>
  <si>
    <t>白朋肖</t>
  </si>
  <si>
    <t>米庆兰</t>
  </si>
  <si>
    <t>白贝恋</t>
  </si>
  <si>
    <t>白增哲</t>
  </si>
  <si>
    <t>庄窠村</t>
  </si>
  <si>
    <t>陈秀红</t>
  </si>
  <si>
    <t>陈庆芳</t>
  </si>
  <si>
    <t>马小敏</t>
  </si>
  <si>
    <t>马义轻</t>
  </si>
  <si>
    <t>闫少明</t>
  </si>
  <si>
    <t>陈小辛</t>
  </si>
  <si>
    <t>西泉头村</t>
  </si>
  <si>
    <t>陈亚洪</t>
  </si>
  <si>
    <t>陈敏</t>
  </si>
  <si>
    <t>陈宁</t>
  </si>
  <si>
    <t>陈开顺</t>
  </si>
  <si>
    <t>陈盼</t>
  </si>
  <si>
    <t>陈风苗</t>
  </si>
  <si>
    <t>刘亚扑</t>
  </si>
  <si>
    <t>陈述会</t>
  </si>
  <si>
    <t>洪山村</t>
  </si>
  <si>
    <t>郝建才</t>
  </si>
  <si>
    <t>李建中</t>
  </si>
  <si>
    <t>贾玉坡</t>
  </si>
  <si>
    <t>郝玉刚</t>
  </si>
  <si>
    <t>杨小安</t>
  </si>
  <si>
    <t>李保和</t>
  </si>
  <si>
    <t>白风花</t>
  </si>
  <si>
    <t>米娜</t>
  </si>
  <si>
    <t>李视芳</t>
  </si>
  <si>
    <t>马立民</t>
  </si>
  <si>
    <t>南苏家峪</t>
  </si>
  <si>
    <t>白会儒</t>
  </si>
  <si>
    <t>西泉头</t>
  </si>
  <si>
    <t>陈亭亭</t>
  </si>
  <si>
    <t>陈金朝</t>
  </si>
  <si>
    <t>北苏家峪</t>
  </si>
  <si>
    <t>白彤彤</t>
  </si>
  <si>
    <t>王东青</t>
  </si>
  <si>
    <t>邓小银</t>
  </si>
  <si>
    <t>杨玉庆</t>
  </si>
  <si>
    <t>白立轻</t>
  </si>
  <si>
    <t>王二勋</t>
  </si>
  <si>
    <t>陈彪如</t>
  </si>
  <si>
    <t>嘉禾镇</t>
  </si>
  <si>
    <t>塔头村</t>
  </si>
  <si>
    <t>甄翠兰</t>
  </si>
  <si>
    <t>王月茹</t>
  </si>
  <si>
    <t>道路管护</t>
  </si>
  <si>
    <t>甄文祥</t>
  </si>
  <si>
    <t>甄金红</t>
  </si>
  <si>
    <t>靳光伟</t>
  </si>
  <si>
    <t>靳示会</t>
  </si>
  <si>
    <t>靳县令</t>
  </si>
  <si>
    <t>甄改弟</t>
  </si>
  <si>
    <t>门前卫生三包监督</t>
  </si>
  <si>
    <t>靳瑞馨</t>
  </si>
  <si>
    <t>靳五奎</t>
  </si>
  <si>
    <t>靳献永</t>
  </si>
  <si>
    <t>甄二货</t>
  </si>
  <si>
    <t>田二强</t>
  </si>
  <si>
    <t>靳改成</t>
  </si>
  <si>
    <t>冉兰平</t>
  </si>
  <si>
    <t>甄会献</t>
  </si>
  <si>
    <t>靳晓良</t>
  </si>
  <si>
    <t>崔秀红</t>
  </si>
  <si>
    <t>甄三发</t>
  </si>
  <si>
    <t>靳国会</t>
  </si>
  <si>
    <t>靳爱霞</t>
  </si>
  <si>
    <t>甄青印</t>
  </si>
  <si>
    <t>甄小四</t>
  </si>
  <si>
    <t>程东旺村</t>
  </si>
  <si>
    <t>杨建中</t>
  </si>
  <si>
    <t>程金锁</t>
  </si>
  <si>
    <t>崔胜恩</t>
  </si>
  <si>
    <t>程永怀</t>
  </si>
  <si>
    <t>李灵敏</t>
  </si>
  <si>
    <t>程圆圆</t>
  </si>
  <si>
    <t>程增水</t>
  </si>
  <si>
    <t>解铁军</t>
  </si>
  <si>
    <t>程占闹</t>
  </si>
  <si>
    <t>崔东旺</t>
  </si>
  <si>
    <t>李彩明</t>
  </si>
  <si>
    <t>李志英</t>
  </si>
  <si>
    <t>崔建涛</t>
  </si>
  <si>
    <t>张秀基</t>
  </si>
  <si>
    <t>崔国印</t>
  </si>
  <si>
    <t>李海燕</t>
  </si>
  <si>
    <t>崔立浩</t>
  </si>
  <si>
    <t>崔秀英</t>
  </si>
  <si>
    <t>崔志民</t>
  </si>
  <si>
    <t>道路污水管护员</t>
  </si>
  <si>
    <t>刘笑玉</t>
  </si>
  <si>
    <t xml:space="preserve">环保网格员  </t>
  </si>
  <si>
    <t>石秀芬</t>
  </si>
  <si>
    <t>村内绿化管护员</t>
  </si>
  <si>
    <t>杜东旺村</t>
  </si>
  <si>
    <t>杜玉妹</t>
  </si>
  <si>
    <t>杜棒尔</t>
  </si>
  <si>
    <t>彭英春</t>
  </si>
  <si>
    <t>李庆周</t>
  </si>
  <si>
    <t>杜壮校</t>
  </si>
  <si>
    <t>杜振海</t>
  </si>
  <si>
    <t>井增恩</t>
  </si>
  <si>
    <t>张振华</t>
  </si>
  <si>
    <t>杜军子</t>
  </si>
  <si>
    <t>杜位锋</t>
  </si>
  <si>
    <t>北杏树</t>
  </si>
  <si>
    <t>张二户</t>
  </si>
  <si>
    <t>韩改凤</t>
  </si>
  <si>
    <t>韩金凤</t>
  </si>
  <si>
    <t>石秀丽</t>
  </si>
  <si>
    <t>庞玉平</t>
  </si>
  <si>
    <t>程焕茹</t>
  </si>
  <si>
    <t>张建匣</t>
  </si>
  <si>
    <t>程跃绵</t>
  </si>
  <si>
    <t>于建英</t>
  </si>
  <si>
    <t>张中学</t>
  </si>
  <si>
    <t>高玉娜</t>
  </si>
  <si>
    <t>井焕京</t>
  </si>
  <si>
    <t>杜爱子</t>
  </si>
  <si>
    <t>张京秀</t>
  </si>
  <si>
    <t>张六强</t>
  </si>
  <si>
    <t>张献亮</t>
  </si>
  <si>
    <t>张现民</t>
  </si>
  <si>
    <t>张成拴</t>
  </si>
  <si>
    <t>杨凤茹</t>
  </si>
  <si>
    <t>王瑞茹</t>
  </si>
  <si>
    <t>李文英</t>
  </si>
  <si>
    <t>李金宝</t>
  </si>
  <si>
    <t>农业防污员</t>
  </si>
  <si>
    <t>赵增芬</t>
  </si>
  <si>
    <t>护路员</t>
  </si>
  <si>
    <t>张占匣</t>
  </si>
  <si>
    <t>李京顺</t>
  </si>
  <si>
    <t>井增考</t>
  </si>
  <si>
    <t>张英杰</t>
  </si>
  <si>
    <t>张现轻</t>
  </si>
  <si>
    <t>张建茹</t>
  </si>
  <si>
    <t>庞树敏</t>
  </si>
  <si>
    <t>张成坡</t>
  </si>
  <si>
    <t>杨兰弟</t>
  </si>
  <si>
    <t>程芬贤</t>
  </si>
  <si>
    <t>李丽</t>
  </si>
  <si>
    <t>宣传员</t>
  </si>
  <si>
    <t>李叶然</t>
  </si>
  <si>
    <t>杨树苗</t>
  </si>
  <si>
    <t>刘连英</t>
  </si>
  <si>
    <t>张盼盼</t>
  </si>
  <si>
    <t>张建民</t>
  </si>
  <si>
    <t>张文豹</t>
  </si>
  <si>
    <t>石秀娟</t>
  </si>
  <si>
    <t>井英尔</t>
  </si>
  <si>
    <t>大盖都</t>
  </si>
  <si>
    <t>门献浩</t>
  </si>
  <si>
    <t>陈占国</t>
  </si>
  <si>
    <t>陈开春</t>
  </si>
  <si>
    <t>辛老铁</t>
  </si>
  <si>
    <t>陈爱勋</t>
  </si>
  <si>
    <t>辛树枝</t>
  </si>
  <si>
    <t>张胜改</t>
  </si>
  <si>
    <t>张爱成</t>
  </si>
  <si>
    <t>门锁子</t>
  </si>
  <si>
    <t>门江龙</t>
  </si>
  <si>
    <t>陈配冬</t>
  </si>
  <si>
    <t>门汉卿</t>
  </si>
  <si>
    <t>辛庆宅</t>
  </si>
  <si>
    <t>李金果</t>
  </si>
  <si>
    <t>门铁水</t>
  </si>
  <si>
    <t>门连军</t>
  </si>
  <si>
    <t>高门屯</t>
  </si>
  <si>
    <t>杨巧芬</t>
  </si>
  <si>
    <t>王术红</t>
  </si>
  <si>
    <t>荀俊英</t>
  </si>
  <si>
    <t>于县良</t>
  </si>
  <si>
    <t>赵运红</t>
  </si>
  <si>
    <t>朱香林</t>
  </si>
  <si>
    <t>邓跃辉</t>
  </si>
  <si>
    <t>宫建昌</t>
  </si>
  <si>
    <t>刘振东</t>
  </si>
  <si>
    <t>孟宪增</t>
  </si>
  <si>
    <t>邓立皂</t>
  </si>
  <si>
    <t>侯国辉</t>
  </si>
  <si>
    <t>靳永兰</t>
  </si>
  <si>
    <t>朱振奇</t>
  </si>
  <si>
    <t>李荣芬</t>
  </si>
  <si>
    <t>程志茹</t>
  </si>
  <si>
    <t>孟贤儒</t>
  </si>
  <si>
    <t>甄现龙</t>
  </si>
  <si>
    <t>宋小苗</t>
  </si>
  <si>
    <t>赵巧坤</t>
  </si>
  <si>
    <t>朱洪亮</t>
  </si>
  <si>
    <t>李东旺</t>
  </si>
  <si>
    <t>王爱轻</t>
  </si>
  <si>
    <t>杜树肖</t>
  </si>
  <si>
    <t>周正芳</t>
  </si>
  <si>
    <t>何小英</t>
  </si>
  <si>
    <t>庞翠琢</t>
  </si>
  <si>
    <t>王三改</t>
  </si>
  <si>
    <t>李爱欣</t>
  </si>
  <si>
    <t>李爱文</t>
  </si>
  <si>
    <t>赵秀先</t>
  </si>
  <si>
    <t>李锁柱</t>
  </si>
  <si>
    <t>李飞</t>
  </si>
  <si>
    <t>李占国</t>
  </si>
  <si>
    <t>庞永欣</t>
  </si>
  <si>
    <t>杨丽红</t>
  </si>
  <si>
    <t>刘邦杰</t>
  </si>
  <si>
    <t>张峰</t>
  </si>
  <si>
    <t>李敬辉</t>
  </si>
  <si>
    <t>南杏树</t>
  </si>
  <si>
    <t>刘兴亮</t>
  </si>
  <si>
    <t xml:space="preserve">弱劳动力 </t>
  </si>
  <si>
    <t>葛文中</t>
  </si>
  <si>
    <t>李荣英</t>
  </si>
  <si>
    <t>刘满刚</t>
  </si>
  <si>
    <t>王建红</t>
  </si>
  <si>
    <t>李京丽</t>
  </si>
  <si>
    <t>刘国民</t>
  </si>
  <si>
    <t>刘登良</t>
  </si>
  <si>
    <t>刘英敏</t>
  </si>
  <si>
    <t>张国成</t>
  </si>
  <si>
    <t>刘万红</t>
  </si>
  <si>
    <t>李风莲</t>
  </si>
  <si>
    <t>刘盼亮</t>
  </si>
  <si>
    <t>刘欢天</t>
  </si>
  <si>
    <t>刘卫静</t>
  </si>
  <si>
    <t>李萌</t>
  </si>
  <si>
    <t>尚东旺村</t>
  </si>
  <si>
    <t>田家庄</t>
  </si>
  <si>
    <t>王英朝</t>
  </si>
  <si>
    <t>葛成霞</t>
  </si>
  <si>
    <t>李术坤</t>
  </si>
  <si>
    <t>王云岭</t>
  </si>
  <si>
    <t>王秀普</t>
  </si>
  <si>
    <t>李计龙</t>
  </si>
  <si>
    <t>王俊平</t>
  </si>
  <si>
    <t>李玉凤</t>
  </si>
  <si>
    <t>孙林</t>
  </si>
  <si>
    <t>李保正</t>
  </si>
  <si>
    <t>王立明</t>
  </si>
  <si>
    <t>李满会</t>
  </si>
  <si>
    <t>王会永</t>
  </si>
  <si>
    <t>王巧莲</t>
  </si>
  <si>
    <t>王玉贤</t>
  </si>
  <si>
    <t>王进华</t>
  </si>
  <si>
    <t>王二江</t>
  </si>
  <si>
    <t>仝东旺</t>
  </si>
  <si>
    <t>卢海琴</t>
  </si>
  <si>
    <t>文琴</t>
  </si>
  <si>
    <t>仝秋梅</t>
  </si>
  <si>
    <t>王东旺</t>
  </si>
  <si>
    <t>雷会明</t>
  </si>
  <si>
    <t>陈树匣</t>
  </si>
  <si>
    <t>王盼娜</t>
  </si>
  <si>
    <t>王家屯村</t>
  </si>
  <si>
    <t>杨英</t>
  </si>
  <si>
    <t>有劳力</t>
  </si>
  <si>
    <t>王金民</t>
  </si>
  <si>
    <t>王焕成</t>
  </si>
  <si>
    <t>刘玉琴</t>
  </si>
  <si>
    <t>刘倍倍</t>
  </si>
  <si>
    <t>王苗英</t>
  </si>
  <si>
    <t>西杏树</t>
  </si>
  <si>
    <t>崔文强</t>
  </si>
  <si>
    <t>石爱轻</t>
  </si>
  <si>
    <t>石会英</t>
  </si>
  <si>
    <t>杨正菊</t>
  </si>
  <si>
    <t>小盖都村</t>
  </si>
  <si>
    <t>葛现章</t>
  </si>
  <si>
    <t>豆亮</t>
  </si>
  <si>
    <t>孙少雷</t>
  </si>
  <si>
    <t>刘岳宾</t>
  </si>
  <si>
    <t>葛永杰</t>
  </si>
  <si>
    <t>葛保栓</t>
  </si>
  <si>
    <t>葛计才</t>
  </si>
  <si>
    <t>葛分良</t>
  </si>
  <si>
    <t>孙风尾</t>
  </si>
  <si>
    <t>葛术红</t>
  </si>
  <si>
    <t>高帅飞</t>
  </si>
  <si>
    <t>孙建问</t>
  </si>
  <si>
    <t>门秋红</t>
  </si>
  <si>
    <t>孙占法</t>
  </si>
  <si>
    <t>葛会周</t>
  </si>
  <si>
    <t>葛金兰</t>
  </si>
  <si>
    <t>刘会娇</t>
  </si>
  <si>
    <t>黄金莲</t>
  </si>
  <si>
    <t>葛净亮</t>
  </si>
  <si>
    <t>辛庄村</t>
  </si>
  <si>
    <t xml:space="preserve">李长水 </t>
  </si>
  <si>
    <t xml:space="preserve">谷敬亮 </t>
  </si>
  <si>
    <t>孟计民</t>
  </si>
  <si>
    <t>李中芬</t>
  </si>
  <si>
    <t>谷青顺</t>
  </si>
  <si>
    <t>张东旺</t>
  </si>
  <si>
    <t>程会匣</t>
  </si>
  <si>
    <t>门前三包监督员</t>
  </si>
  <si>
    <t>张增有</t>
  </si>
  <si>
    <t>道路防护</t>
  </si>
  <si>
    <t>张银风</t>
  </si>
  <si>
    <t>张翠姑</t>
  </si>
  <si>
    <t>朱英秀</t>
  </si>
  <si>
    <t>支曹村</t>
  </si>
  <si>
    <t>焦林果</t>
  </si>
  <si>
    <t>张华</t>
  </si>
  <si>
    <t>王占月</t>
  </si>
  <si>
    <t>焦建明</t>
  </si>
  <si>
    <t>杨成军</t>
  </si>
  <si>
    <t>杨建印</t>
  </si>
  <si>
    <t>解梅茹</t>
  </si>
  <si>
    <t>程荣华</t>
  </si>
  <si>
    <t>何风强</t>
  </si>
  <si>
    <t>仝来池</t>
  </si>
  <si>
    <t>王士倩</t>
  </si>
  <si>
    <t>半弱劳动能力</t>
  </si>
  <si>
    <t>李换恩</t>
  </si>
  <si>
    <t>于小静</t>
  </si>
  <si>
    <t>屈莲凤</t>
  </si>
  <si>
    <t>王平会</t>
  </si>
  <si>
    <t xml:space="preserve">防火员
</t>
  </si>
  <si>
    <t>王静敏</t>
  </si>
  <si>
    <t>王顺英</t>
  </si>
  <si>
    <t>石增儒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</si>
</sst>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rgb="FFFFFFFF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AC09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>
      <alignment vertical="center"/>
    </xf>
    <xf numFmtId="0" fontId="29" fillId="33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3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5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9" xfId="50"/>
    <cellStyle name="常规 34" xfId="51"/>
    <cellStyle name="常规 8" xfId="52"/>
    <cellStyle name="常规 2" xfId="53"/>
    <cellStyle name="常规 2 2" xfId="54"/>
    <cellStyle name="常规 106 2" xfId="55"/>
    <cellStyle name="常规 10" xfId="56"/>
    <cellStyle name="常规 17" xfId="57"/>
    <cellStyle name="常规 18" xfId="58"/>
    <cellStyle name="常规 24" xfId="59"/>
    <cellStyle name="常规 11" xfId="60"/>
    <cellStyle name="常规 5 10" xfId="61"/>
    <cellStyle name="常规 3 19" xfId="62"/>
    <cellStyle name="常规 3 2" xfId="63"/>
    <cellStyle name="常规 21" xfId="64"/>
    <cellStyle name="常规 3" xfId="65"/>
    <cellStyle name="常规 4" xfId="66"/>
    <cellStyle name="常规 15" xfId="67"/>
    <cellStyle name="常规 22" xfId="68"/>
    <cellStyle name="常规 10 2 2" xfId="69"/>
    <cellStyle name="常规 13" xfId="70"/>
    <cellStyle name="常规 27" xfId="71"/>
    <cellStyle name="常规 8 17" xfId="72"/>
    <cellStyle name="常规 3 10" xfId="73"/>
    <cellStyle name="常规 10 10" xfId="74"/>
    <cellStyle name="常规 3 2 2 9 2" xfId="75"/>
    <cellStyle name="常规 4 2 16" xfId="76"/>
    <cellStyle name="常规 10 2" xfId="77"/>
    <cellStyle name="常规 9" xfId="78"/>
    <cellStyle name="常规 4 2" xfId="79"/>
    <cellStyle name="常规 7" xfId="80"/>
    <cellStyle name="常规 23" xfId="81"/>
    <cellStyle name="Normal" xfId="82"/>
    <cellStyle name="常规_Sheet1_1" xfId="83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05"/>
  <sheetViews>
    <sheetView tabSelected="1" topLeftCell="A2483" workbookViewId="0">
      <selection activeCell="G2511" sqref="G2511"/>
    </sheetView>
  </sheetViews>
  <sheetFormatPr defaultColWidth="9" defaultRowHeight="14.4"/>
  <cols>
    <col min="1" max="1" width="4.37962962962963" style="1" customWidth="1"/>
    <col min="2" max="2" width="6.12962962962963" style="1" customWidth="1"/>
    <col min="3" max="3" width="8.87962962962963" style="1" customWidth="1"/>
    <col min="4" max="4" width="6.62962962962963" style="1" customWidth="1"/>
    <col min="5" max="5" width="5.12962962962963" style="1" customWidth="1"/>
    <col min="6" max="6" width="4.62962962962963" style="1" customWidth="1"/>
    <col min="7" max="7" width="16.6296296296296" style="1" customWidth="1"/>
    <col min="8" max="8" width="6.62962962962963" style="1" customWidth="1"/>
    <col min="9" max="9" width="19.6666666666667" style="1" customWidth="1"/>
    <col min="10" max="10" width="11.4444444444444" style="1" customWidth="1"/>
    <col min="11" max="11" width="4.5" style="1" customWidth="1"/>
    <col min="12" max="12" width="5.25" style="1" customWidth="1"/>
    <col min="13" max="16384" width="9" style="1"/>
  </cols>
  <sheetData>
    <row r="1" s="1" customFormat="1" ht="25.8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9"/>
      <c r="L1" s="2"/>
    </row>
    <row r="2" s="1" customFormat="1" ht="25.8" spans="1:12">
      <c r="A2" s="3"/>
      <c r="B2" s="3"/>
      <c r="C2" s="3"/>
      <c r="D2" s="4"/>
      <c r="E2" s="4"/>
      <c r="F2" s="4"/>
      <c r="G2" s="5"/>
      <c r="H2" s="5"/>
      <c r="I2" s="5"/>
      <c r="J2" s="10"/>
      <c r="K2" s="11" t="s">
        <v>1</v>
      </c>
      <c r="L2" s="12"/>
    </row>
    <row r="3" s="1" customFormat="1" ht="62.4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spans="1:12">
      <c r="A4" s="7">
        <v>1</v>
      </c>
      <c r="B4" s="7" t="s">
        <v>14</v>
      </c>
      <c r="C4" s="8" t="s">
        <v>15</v>
      </c>
      <c r="D4" s="7" t="s">
        <v>16</v>
      </c>
      <c r="E4" s="7" t="s">
        <v>17</v>
      </c>
      <c r="F4" s="7">
        <v>69</v>
      </c>
      <c r="G4" s="7" t="s">
        <v>18</v>
      </c>
      <c r="H4" s="8" t="s">
        <v>19</v>
      </c>
      <c r="I4" s="7" t="s">
        <v>20</v>
      </c>
      <c r="J4" s="7">
        <v>700</v>
      </c>
      <c r="K4" s="8" t="s">
        <v>21</v>
      </c>
      <c r="L4" s="13"/>
    </row>
    <row r="5" s="1" customFormat="1" spans="1:12">
      <c r="A5" s="7">
        <v>2</v>
      </c>
      <c r="B5" s="7" t="s">
        <v>14</v>
      </c>
      <c r="C5" s="8" t="s">
        <v>15</v>
      </c>
      <c r="D5" s="7" t="s">
        <v>22</v>
      </c>
      <c r="E5" s="7" t="s">
        <v>17</v>
      </c>
      <c r="F5" s="7">
        <v>69</v>
      </c>
      <c r="G5" s="7" t="s">
        <v>23</v>
      </c>
      <c r="H5" s="8" t="s">
        <v>19</v>
      </c>
      <c r="I5" s="7" t="s">
        <v>20</v>
      </c>
      <c r="J5" s="7">
        <v>300</v>
      </c>
      <c r="K5" s="8" t="s">
        <v>21</v>
      </c>
      <c r="L5" s="13"/>
    </row>
    <row r="6" s="1" customFormat="1" spans="1:12">
      <c r="A6" s="7">
        <v>3</v>
      </c>
      <c r="B6" s="7" t="s">
        <v>14</v>
      </c>
      <c r="C6" s="8" t="s">
        <v>15</v>
      </c>
      <c r="D6" s="7" t="s">
        <v>24</v>
      </c>
      <c r="E6" s="7" t="s">
        <v>17</v>
      </c>
      <c r="F6" s="7">
        <v>62</v>
      </c>
      <c r="G6" s="7" t="s">
        <v>25</v>
      </c>
      <c r="H6" s="8" t="s">
        <v>19</v>
      </c>
      <c r="I6" s="7" t="s">
        <v>26</v>
      </c>
      <c r="J6" s="7">
        <v>500</v>
      </c>
      <c r="K6" s="8" t="s">
        <v>21</v>
      </c>
      <c r="L6" s="13"/>
    </row>
    <row r="7" s="1" customFormat="1" spans="1:12">
      <c r="A7" s="7">
        <v>4</v>
      </c>
      <c r="B7" s="7" t="s">
        <v>14</v>
      </c>
      <c r="C7" s="8" t="s">
        <v>15</v>
      </c>
      <c r="D7" s="7" t="s">
        <v>27</v>
      </c>
      <c r="E7" s="7" t="s">
        <v>17</v>
      </c>
      <c r="F7" s="7">
        <v>64</v>
      </c>
      <c r="G7" s="7" t="s">
        <v>25</v>
      </c>
      <c r="H7" s="8" t="s">
        <v>19</v>
      </c>
      <c r="I7" s="7" t="s">
        <v>20</v>
      </c>
      <c r="J7" s="7">
        <v>500</v>
      </c>
      <c r="K7" s="8" t="s">
        <v>21</v>
      </c>
      <c r="L7" s="13"/>
    </row>
    <row r="8" s="1" customFormat="1" spans="1:12">
      <c r="A8" s="7">
        <v>5</v>
      </c>
      <c r="B8" s="7" t="s">
        <v>14</v>
      </c>
      <c r="C8" s="8" t="s">
        <v>15</v>
      </c>
      <c r="D8" s="7" t="s">
        <v>28</v>
      </c>
      <c r="E8" s="7" t="s">
        <v>17</v>
      </c>
      <c r="F8" s="7">
        <v>53</v>
      </c>
      <c r="G8" s="7" t="s">
        <v>25</v>
      </c>
      <c r="H8" s="8" t="s">
        <v>19</v>
      </c>
      <c r="I8" s="7" t="s">
        <v>26</v>
      </c>
      <c r="J8" s="7">
        <v>500</v>
      </c>
      <c r="K8" s="8" t="s">
        <v>21</v>
      </c>
      <c r="L8" s="13"/>
    </row>
    <row r="9" s="1" customFormat="1" spans="1:12">
      <c r="A9" s="7">
        <v>6</v>
      </c>
      <c r="B9" s="7" t="s">
        <v>14</v>
      </c>
      <c r="C9" s="8" t="s">
        <v>15</v>
      </c>
      <c r="D9" s="7" t="s">
        <v>29</v>
      </c>
      <c r="E9" s="7" t="s">
        <v>17</v>
      </c>
      <c r="F9" s="7">
        <v>70</v>
      </c>
      <c r="G9" s="7" t="s">
        <v>25</v>
      </c>
      <c r="H9" s="8" t="s">
        <v>19</v>
      </c>
      <c r="I9" s="7" t="s">
        <v>20</v>
      </c>
      <c r="J9" s="7">
        <v>500</v>
      </c>
      <c r="K9" s="8" t="s">
        <v>21</v>
      </c>
      <c r="L9" s="13"/>
    </row>
    <row r="10" s="1" customFormat="1" spans="1:12">
      <c r="A10" s="7">
        <v>7</v>
      </c>
      <c r="B10" s="7" t="s">
        <v>14</v>
      </c>
      <c r="C10" s="8" t="s">
        <v>15</v>
      </c>
      <c r="D10" s="7" t="s">
        <v>30</v>
      </c>
      <c r="E10" s="7" t="s">
        <v>31</v>
      </c>
      <c r="F10" s="7">
        <v>70</v>
      </c>
      <c r="G10" s="7" t="s">
        <v>32</v>
      </c>
      <c r="H10" s="8" t="s">
        <v>19</v>
      </c>
      <c r="I10" s="7" t="s">
        <v>26</v>
      </c>
      <c r="J10" s="7">
        <v>500</v>
      </c>
      <c r="K10" s="8" t="s">
        <v>21</v>
      </c>
      <c r="L10" s="7"/>
    </row>
    <row r="11" s="1" customFormat="1" spans="1:12">
      <c r="A11" s="7">
        <v>8</v>
      </c>
      <c r="B11" s="7" t="s">
        <v>14</v>
      </c>
      <c r="C11" s="8" t="s">
        <v>15</v>
      </c>
      <c r="D11" s="7" t="s">
        <v>33</v>
      </c>
      <c r="E11" s="7" t="s">
        <v>17</v>
      </c>
      <c r="F11" s="7">
        <v>68</v>
      </c>
      <c r="G11" s="7" t="s">
        <v>25</v>
      </c>
      <c r="H11" s="8" t="s">
        <v>19</v>
      </c>
      <c r="I11" s="7" t="s">
        <v>20</v>
      </c>
      <c r="J11" s="7">
        <v>500</v>
      </c>
      <c r="K11" s="8" t="s">
        <v>21</v>
      </c>
      <c r="L11" s="7"/>
    </row>
    <row r="12" s="1" customFormat="1" spans="1:12">
      <c r="A12" s="7">
        <v>9</v>
      </c>
      <c r="B12" s="7" t="s">
        <v>14</v>
      </c>
      <c r="C12" s="8" t="s">
        <v>15</v>
      </c>
      <c r="D12" s="7" t="s">
        <v>34</v>
      </c>
      <c r="E12" s="7" t="s">
        <v>31</v>
      </c>
      <c r="F12" s="7">
        <v>72</v>
      </c>
      <c r="G12" s="7" t="s">
        <v>18</v>
      </c>
      <c r="H12" s="8" t="s">
        <v>19</v>
      </c>
      <c r="I12" s="7" t="s">
        <v>20</v>
      </c>
      <c r="J12" s="7">
        <v>700</v>
      </c>
      <c r="K12" s="8" t="s">
        <v>21</v>
      </c>
      <c r="L12" s="7"/>
    </row>
    <row r="13" s="1" customFormat="1" spans="1:12">
      <c r="A13" s="7">
        <v>10</v>
      </c>
      <c r="B13" s="7" t="s">
        <v>14</v>
      </c>
      <c r="C13" s="8" t="s">
        <v>15</v>
      </c>
      <c r="D13" s="7" t="s">
        <v>35</v>
      </c>
      <c r="E13" s="7" t="s">
        <v>31</v>
      </c>
      <c r="F13" s="7">
        <v>73</v>
      </c>
      <c r="G13" s="7" t="s">
        <v>18</v>
      </c>
      <c r="H13" s="8" t="s">
        <v>19</v>
      </c>
      <c r="I13" s="7" t="s">
        <v>26</v>
      </c>
      <c r="J13" s="7">
        <v>700</v>
      </c>
      <c r="K13" s="8" t="s">
        <v>21</v>
      </c>
      <c r="L13" s="7"/>
    </row>
    <row r="14" s="1" customFormat="1" spans="1:12">
      <c r="A14" s="7">
        <v>11</v>
      </c>
      <c r="B14" s="7" t="s">
        <v>14</v>
      </c>
      <c r="C14" s="8" t="s">
        <v>15</v>
      </c>
      <c r="D14" s="7" t="s">
        <v>36</v>
      </c>
      <c r="E14" s="7" t="s">
        <v>17</v>
      </c>
      <c r="F14" s="7">
        <v>76</v>
      </c>
      <c r="G14" s="7" t="s">
        <v>37</v>
      </c>
      <c r="H14" s="8" t="s">
        <v>19</v>
      </c>
      <c r="I14" s="7" t="s">
        <v>20</v>
      </c>
      <c r="J14" s="7">
        <v>500</v>
      </c>
      <c r="K14" s="8" t="s">
        <v>21</v>
      </c>
      <c r="L14" s="7"/>
    </row>
    <row r="15" s="1" customFormat="1" spans="1:12">
      <c r="A15" s="7">
        <v>12</v>
      </c>
      <c r="B15" s="7" t="s">
        <v>14</v>
      </c>
      <c r="C15" s="8" t="s">
        <v>15</v>
      </c>
      <c r="D15" s="7" t="s">
        <v>38</v>
      </c>
      <c r="E15" s="7" t="s">
        <v>17</v>
      </c>
      <c r="F15" s="7">
        <v>74</v>
      </c>
      <c r="G15" s="7" t="s">
        <v>23</v>
      </c>
      <c r="H15" s="8" t="s">
        <v>19</v>
      </c>
      <c r="I15" s="7" t="s">
        <v>20</v>
      </c>
      <c r="J15" s="7">
        <v>300</v>
      </c>
      <c r="K15" s="8" t="s">
        <v>21</v>
      </c>
      <c r="L15" s="7"/>
    </row>
    <row r="16" s="1" customFormat="1" spans="1:12">
      <c r="A16" s="7">
        <v>13</v>
      </c>
      <c r="B16" s="7" t="s">
        <v>14</v>
      </c>
      <c r="C16" s="8" t="s">
        <v>39</v>
      </c>
      <c r="D16" s="7" t="s">
        <v>40</v>
      </c>
      <c r="E16" s="7" t="s">
        <v>31</v>
      </c>
      <c r="F16" s="7">
        <v>59</v>
      </c>
      <c r="G16" s="7" t="s">
        <v>23</v>
      </c>
      <c r="H16" s="8" t="s">
        <v>19</v>
      </c>
      <c r="I16" s="7" t="s">
        <v>20</v>
      </c>
      <c r="J16" s="7">
        <v>300</v>
      </c>
      <c r="K16" s="8" t="s">
        <v>21</v>
      </c>
      <c r="L16" s="7"/>
    </row>
    <row r="17" s="1" customFormat="1" spans="1:12">
      <c r="A17" s="7">
        <v>14</v>
      </c>
      <c r="B17" s="7" t="s">
        <v>14</v>
      </c>
      <c r="C17" s="8" t="s">
        <v>39</v>
      </c>
      <c r="D17" s="7" t="s">
        <v>41</v>
      </c>
      <c r="E17" s="7" t="s">
        <v>17</v>
      </c>
      <c r="F17" s="7">
        <v>67</v>
      </c>
      <c r="G17" s="7" t="s">
        <v>25</v>
      </c>
      <c r="H17" s="8" t="s">
        <v>19</v>
      </c>
      <c r="I17" s="7" t="s">
        <v>20</v>
      </c>
      <c r="J17" s="7">
        <v>500</v>
      </c>
      <c r="K17" s="8" t="s">
        <v>21</v>
      </c>
      <c r="L17" s="7"/>
    </row>
    <row r="18" s="1" customFormat="1" spans="1:12">
      <c r="A18" s="7">
        <v>15</v>
      </c>
      <c r="B18" s="7" t="s">
        <v>14</v>
      </c>
      <c r="C18" s="8" t="s">
        <v>39</v>
      </c>
      <c r="D18" s="7" t="s">
        <v>42</v>
      </c>
      <c r="E18" s="7" t="s">
        <v>17</v>
      </c>
      <c r="F18" s="7">
        <v>71</v>
      </c>
      <c r="G18" s="7" t="s">
        <v>25</v>
      </c>
      <c r="H18" s="8" t="s">
        <v>19</v>
      </c>
      <c r="I18" s="7" t="s">
        <v>20</v>
      </c>
      <c r="J18" s="7">
        <v>500</v>
      </c>
      <c r="K18" s="8" t="s">
        <v>21</v>
      </c>
      <c r="L18" s="7"/>
    </row>
    <row r="19" s="1" customFormat="1" spans="1:12">
      <c r="A19" s="7">
        <v>16</v>
      </c>
      <c r="B19" s="7" t="s">
        <v>14</v>
      </c>
      <c r="C19" s="8" t="s">
        <v>39</v>
      </c>
      <c r="D19" s="7" t="s">
        <v>43</v>
      </c>
      <c r="E19" s="7" t="s">
        <v>17</v>
      </c>
      <c r="F19" s="7">
        <v>75</v>
      </c>
      <c r="G19" s="7" t="s">
        <v>23</v>
      </c>
      <c r="H19" s="8" t="s">
        <v>19</v>
      </c>
      <c r="I19" s="7" t="s">
        <v>20</v>
      </c>
      <c r="J19" s="7">
        <v>300</v>
      </c>
      <c r="K19" s="8" t="s">
        <v>21</v>
      </c>
      <c r="L19" s="7"/>
    </row>
    <row r="20" s="1" customFormat="1" spans="1:12">
      <c r="A20" s="7">
        <v>17</v>
      </c>
      <c r="B20" s="7" t="s">
        <v>14</v>
      </c>
      <c r="C20" s="8" t="s">
        <v>39</v>
      </c>
      <c r="D20" s="7" t="s">
        <v>44</v>
      </c>
      <c r="E20" s="7" t="s">
        <v>17</v>
      </c>
      <c r="F20" s="7">
        <v>70</v>
      </c>
      <c r="G20" s="7" t="s">
        <v>25</v>
      </c>
      <c r="H20" s="8" t="s">
        <v>19</v>
      </c>
      <c r="I20" s="7" t="s">
        <v>20</v>
      </c>
      <c r="J20" s="7">
        <v>500</v>
      </c>
      <c r="K20" s="8" t="s">
        <v>21</v>
      </c>
      <c r="L20" s="7"/>
    </row>
    <row r="21" s="1" customFormat="1" spans="1:12">
      <c r="A21" s="7">
        <v>18</v>
      </c>
      <c r="B21" s="7" t="s">
        <v>14</v>
      </c>
      <c r="C21" s="8" t="s">
        <v>39</v>
      </c>
      <c r="D21" s="7" t="s">
        <v>45</v>
      </c>
      <c r="E21" s="7" t="s">
        <v>31</v>
      </c>
      <c r="F21" s="7">
        <v>72</v>
      </c>
      <c r="G21" s="7" t="s">
        <v>25</v>
      </c>
      <c r="H21" s="8" t="s">
        <v>19</v>
      </c>
      <c r="I21" s="7" t="s">
        <v>20</v>
      </c>
      <c r="J21" s="7">
        <v>500</v>
      </c>
      <c r="K21" s="8" t="s">
        <v>21</v>
      </c>
      <c r="L21" s="7"/>
    </row>
    <row r="22" s="1" customFormat="1" spans="1:12">
      <c r="A22" s="7">
        <v>19</v>
      </c>
      <c r="B22" s="7" t="s">
        <v>14</v>
      </c>
      <c r="C22" s="8" t="s">
        <v>39</v>
      </c>
      <c r="D22" s="7" t="s">
        <v>46</v>
      </c>
      <c r="E22" s="7" t="s">
        <v>17</v>
      </c>
      <c r="F22" s="7">
        <v>79</v>
      </c>
      <c r="G22" s="7" t="s">
        <v>25</v>
      </c>
      <c r="H22" s="8" t="s">
        <v>19</v>
      </c>
      <c r="I22" s="7" t="s">
        <v>20</v>
      </c>
      <c r="J22" s="7">
        <v>500</v>
      </c>
      <c r="K22" s="8" t="s">
        <v>21</v>
      </c>
      <c r="L22" s="7"/>
    </row>
    <row r="23" s="1" customFormat="1" spans="1:12">
      <c r="A23" s="7">
        <v>20</v>
      </c>
      <c r="B23" s="7" t="s">
        <v>14</v>
      </c>
      <c r="C23" s="8" t="s">
        <v>39</v>
      </c>
      <c r="D23" s="7" t="s">
        <v>47</v>
      </c>
      <c r="E23" s="7" t="s">
        <v>17</v>
      </c>
      <c r="F23" s="7">
        <v>73</v>
      </c>
      <c r="G23" s="7" t="s">
        <v>25</v>
      </c>
      <c r="H23" s="8" t="s">
        <v>19</v>
      </c>
      <c r="I23" s="7" t="s">
        <v>20</v>
      </c>
      <c r="J23" s="7">
        <v>500</v>
      </c>
      <c r="K23" s="8" t="s">
        <v>21</v>
      </c>
      <c r="L23" s="7"/>
    </row>
    <row r="24" s="1" customFormat="1" spans="1:12">
      <c r="A24" s="7">
        <v>21</v>
      </c>
      <c r="B24" s="7" t="s">
        <v>14</v>
      </c>
      <c r="C24" s="8" t="s">
        <v>39</v>
      </c>
      <c r="D24" s="7" t="s">
        <v>48</v>
      </c>
      <c r="E24" s="7" t="s">
        <v>17</v>
      </c>
      <c r="F24" s="7">
        <v>64</v>
      </c>
      <c r="G24" s="7" t="s">
        <v>25</v>
      </c>
      <c r="H24" s="8" t="s">
        <v>19</v>
      </c>
      <c r="I24" s="7" t="s">
        <v>20</v>
      </c>
      <c r="J24" s="7">
        <v>500</v>
      </c>
      <c r="K24" s="8" t="s">
        <v>21</v>
      </c>
      <c r="L24" s="7"/>
    </row>
    <row r="25" s="1" customFormat="1" spans="1:12">
      <c r="A25" s="7">
        <v>22</v>
      </c>
      <c r="B25" s="7" t="s">
        <v>14</v>
      </c>
      <c r="C25" s="8" t="s">
        <v>39</v>
      </c>
      <c r="D25" s="7" t="s">
        <v>49</v>
      </c>
      <c r="E25" s="7" t="s">
        <v>17</v>
      </c>
      <c r="F25" s="7">
        <v>69</v>
      </c>
      <c r="G25" s="7" t="s">
        <v>25</v>
      </c>
      <c r="H25" s="8" t="s">
        <v>19</v>
      </c>
      <c r="I25" s="7" t="s">
        <v>20</v>
      </c>
      <c r="J25" s="7">
        <v>500</v>
      </c>
      <c r="K25" s="8" t="s">
        <v>21</v>
      </c>
      <c r="L25" s="7"/>
    </row>
    <row r="26" s="1" customFormat="1" spans="1:12">
      <c r="A26" s="7">
        <v>23</v>
      </c>
      <c r="B26" s="7" t="s">
        <v>14</v>
      </c>
      <c r="C26" s="8" t="s">
        <v>39</v>
      </c>
      <c r="D26" s="7" t="s">
        <v>50</v>
      </c>
      <c r="E26" s="7" t="s">
        <v>17</v>
      </c>
      <c r="F26" s="7">
        <v>54</v>
      </c>
      <c r="G26" s="7" t="s">
        <v>18</v>
      </c>
      <c r="H26" s="8" t="s">
        <v>19</v>
      </c>
      <c r="I26" s="7" t="s">
        <v>26</v>
      </c>
      <c r="J26" s="7">
        <v>700</v>
      </c>
      <c r="K26" s="8" t="s">
        <v>21</v>
      </c>
      <c r="L26" s="7"/>
    </row>
    <row r="27" s="1" customFormat="1" spans="1:12">
      <c r="A27" s="7">
        <v>24</v>
      </c>
      <c r="B27" s="7" t="s">
        <v>14</v>
      </c>
      <c r="C27" s="8" t="s">
        <v>39</v>
      </c>
      <c r="D27" s="7" t="s">
        <v>51</v>
      </c>
      <c r="E27" s="7" t="s">
        <v>17</v>
      </c>
      <c r="F27" s="7">
        <v>68</v>
      </c>
      <c r="G27" s="7" t="s">
        <v>18</v>
      </c>
      <c r="H27" s="8" t="s">
        <v>19</v>
      </c>
      <c r="I27" s="7" t="s">
        <v>20</v>
      </c>
      <c r="J27" s="7">
        <v>700</v>
      </c>
      <c r="K27" s="8" t="s">
        <v>21</v>
      </c>
      <c r="L27" s="7"/>
    </row>
    <row r="28" s="1" customFormat="1" spans="1:12">
      <c r="A28" s="7">
        <v>25</v>
      </c>
      <c r="B28" s="7" t="s">
        <v>14</v>
      </c>
      <c r="C28" s="8" t="s">
        <v>39</v>
      </c>
      <c r="D28" s="7" t="s">
        <v>52</v>
      </c>
      <c r="E28" s="7" t="s">
        <v>31</v>
      </c>
      <c r="F28" s="7">
        <v>72</v>
      </c>
      <c r="G28" s="7" t="s">
        <v>53</v>
      </c>
      <c r="H28" s="8" t="s">
        <v>19</v>
      </c>
      <c r="I28" s="7" t="s">
        <v>20</v>
      </c>
      <c r="J28" s="7">
        <v>300</v>
      </c>
      <c r="K28" s="8" t="s">
        <v>21</v>
      </c>
      <c r="L28" s="7"/>
    </row>
    <row r="29" s="1" customFormat="1" spans="1:12">
      <c r="A29" s="7">
        <v>26</v>
      </c>
      <c r="B29" s="7" t="s">
        <v>14</v>
      </c>
      <c r="C29" s="8" t="s">
        <v>39</v>
      </c>
      <c r="D29" s="7" t="s">
        <v>54</v>
      </c>
      <c r="E29" s="7" t="s">
        <v>17</v>
      </c>
      <c r="F29" s="7">
        <v>73</v>
      </c>
      <c r="G29" s="7" t="s">
        <v>53</v>
      </c>
      <c r="H29" s="8" t="s">
        <v>19</v>
      </c>
      <c r="I29" s="7" t="s">
        <v>20</v>
      </c>
      <c r="J29" s="7">
        <v>300</v>
      </c>
      <c r="K29" s="8" t="s">
        <v>21</v>
      </c>
      <c r="L29" s="7"/>
    </row>
    <row r="30" s="1" customFormat="1" spans="1:12">
      <c r="A30" s="7">
        <v>27</v>
      </c>
      <c r="B30" s="7" t="s">
        <v>14</v>
      </c>
      <c r="C30" s="8" t="s">
        <v>39</v>
      </c>
      <c r="D30" s="7" t="s">
        <v>55</v>
      </c>
      <c r="E30" s="7" t="s">
        <v>17</v>
      </c>
      <c r="F30" s="7">
        <v>69</v>
      </c>
      <c r="G30" s="7" t="s">
        <v>53</v>
      </c>
      <c r="H30" s="8" t="s">
        <v>19</v>
      </c>
      <c r="I30" s="7" t="s">
        <v>20</v>
      </c>
      <c r="J30" s="7">
        <v>300</v>
      </c>
      <c r="K30" s="8" t="s">
        <v>21</v>
      </c>
      <c r="L30" s="7"/>
    </row>
    <row r="31" s="1" customFormat="1" spans="1:12">
      <c r="A31" s="7">
        <v>28</v>
      </c>
      <c r="B31" s="7" t="s">
        <v>14</v>
      </c>
      <c r="C31" s="8" t="s">
        <v>39</v>
      </c>
      <c r="D31" s="7" t="s">
        <v>56</v>
      </c>
      <c r="E31" s="7" t="s">
        <v>17</v>
      </c>
      <c r="F31" s="7">
        <v>67</v>
      </c>
      <c r="G31" s="7" t="s">
        <v>23</v>
      </c>
      <c r="H31" s="8" t="s">
        <v>19</v>
      </c>
      <c r="I31" s="7" t="s">
        <v>20</v>
      </c>
      <c r="J31" s="7">
        <v>300</v>
      </c>
      <c r="K31" s="8" t="s">
        <v>21</v>
      </c>
      <c r="L31" s="7"/>
    </row>
    <row r="32" s="1" customFormat="1" spans="1:12">
      <c r="A32" s="7">
        <v>29</v>
      </c>
      <c r="B32" s="7" t="s">
        <v>14</v>
      </c>
      <c r="C32" s="8" t="s">
        <v>39</v>
      </c>
      <c r="D32" s="7" t="s">
        <v>57</v>
      </c>
      <c r="E32" s="7" t="s">
        <v>17</v>
      </c>
      <c r="F32" s="7">
        <v>70</v>
      </c>
      <c r="G32" s="7" t="s">
        <v>25</v>
      </c>
      <c r="H32" s="8" t="s">
        <v>19</v>
      </c>
      <c r="I32" s="7" t="s">
        <v>20</v>
      </c>
      <c r="J32" s="7">
        <v>500</v>
      </c>
      <c r="K32" s="8" t="s">
        <v>21</v>
      </c>
      <c r="L32" s="7"/>
    </row>
    <row r="33" s="1" customFormat="1" spans="1:12">
      <c r="A33" s="7">
        <v>30</v>
      </c>
      <c r="B33" s="7" t="s">
        <v>14</v>
      </c>
      <c r="C33" s="8" t="s">
        <v>39</v>
      </c>
      <c r="D33" s="7" t="s">
        <v>58</v>
      </c>
      <c r="E33" s="7" t="s">
        <v>17</v>
      </c>
      <c r="F33" s="7">
        <v>70</v>
      </c>
      <c r="G33" s="7" t="s">
        <v>25</v>
      </c>
      <c r="H33" s="8" t="s">
        <v>19</v>
      </c>
      <c r="I33" s="7" t="s">
        <v>20</v>
      </c>
      <c r="J33" s="7">
        <v>500</v>
      </c>
      <c r="K33" s="8" t="s">
        <v>21</v>
      </c>
      <c r="L33" s="7"/>
    </row>
    <row r="34" s="1" customFormat="1" spans="1:12">
      <c r="A34" s="7">
        <v>31</v>
      </c>
      <c r="B34" s="7" t="s">
        <v>14</v>
      </c>
      <c r="C34" s="8" t="s">
        <v>39</v>
      </c>
      <c r="D34" s="7" t="s">
        <v>59</v>
      </c>
      <c r="E34" s="7" t="s">
        <v>17</v>
      </c>
      <c r="F34" s="7">
        <v>69</v>
      </c>
      <c r="G34" s="7" t="s">
        <v>25</v>
      </c>
      <c r="H34" s="8" t="s">
        <v>19</v>
      </c>
      <c r="I34" s="7" t="s">
        <v>20</v>
      </c>
      <c r="J34" s="7">
        <v>500</v>
      </c>
      <c r="K34" s="8" t="s">
        <v>21</v>
      </c>
      <c r="L34" s="7"/>
    </row>
    <row r="35" s="1" customFormat="1" spans="1:12">
      <c r="A35" s="7">
        <v>32</v>
      </c>
      <c r="B35" s="7" t="s">
        <v>14</v>
      </c>
      <c r="C35" s="8" t="s">
        <v>39</v>
      </c>
      <c r="D35" s="7" t="s">
        <v>60</v>
      </c>
      <c r="E35" s="7" t="s">
        <v>17</v>
      </c>
      <c r="F35" s="7">
        <v>66</v>
      </c>
      <c r="G35" s="7" t="s">
        <v>25</v>
      </c>
      <c r="H35" s="8" t="s">
        <v>19</v>
      </c>
      <c r="I35" s="7" t="s">
        <v>20</v>
      </c>
      <c r="J35" s="7">
        <v>500</v>
      </c>
      <c r="K35" s="8" t="s">
        <v>21</v>
      </c>
      <c r="L35" s="7"/>
    </row>
    <row r="36" s="1" customFormat="1" spans="1:12">
      <c r="A36" s="7">
        <v>33</v>
      </c>
      <c r="B36" s="7" t="s">
        <v>14</v>
      </c>
      <c r="C36" s="8" t="s">
        <v>39</v>
      </c>
      <c r="D36" s="7" t="s">
        <v>61</v>
      </c>
      <c r="E36" s="7" t="s">
        <v>17</v>
      </c>
      <c r="F36" s="7">
        <v>74</v>
      </c>
      <c r="G36" s="7" t="s">
        <v>25</v>
      </c>
      <c r="H36" s="8" t="s">
        <v>19</v>
      </c>
      <c r="I36" s="7" t="s">
        <v>20</v>
      </c>
      <c r="J36" s="7">
        <v>500</v>
      </c>
      <c r="K36" s="8" t="s">
        <v>21</v>
      </c>
      <c r="L36" s="7"/>
    </row>
    <row r="37" s="1" customFormat="1" spans="1:12">
      <c r="A37" s="7">
        <v>34</v>
      </c>
      <c r="B37" s="7" t="s">
        <v>14</v>
      </c>
      <c r="C37" s="8" t="s">
        <v>39</v>
      </c>
      <c r="D37" s="7" t="s">
        <v>62</v>
      </c>
      <c r="E37" s="7" t="s">
        <v>17</v>
      </c>
      <c r="F37" s="7">
        <v>71</v>
      </c>
      <c r="G37" s="7" t="s">
        <v>53</v>
      </c>
      <c r="H37" s="8" t="s">
        <v>19</v>
      </c>
      <c r="I37" s="7" t="s">
        <v>20</v>
      </c>
      <c r="J37" s="7">
        <v>300</v>
      </c>
      <c r="K37" s="8" t="s">
        <v>21</v>
      </c>
      <c r="L37" s="7"/>
    </row>
    <row r="38" s="1" customFormat="1" spans="1:12">
      <c r="A38" s="7">
        <v>35</v>
      </c>
      <c r="B38" s="7" t="s">
        <v>14</v>
      </c>
      <c r="C38" s="8" t="s">
        <v>39</v>
      </c>
      <c r="D38" s="7" t="s">
        <v>63</v>
      </c>
      <c r="E38" s="7" t="s">
        <v>17</v>
      </c>
      <c r="F38" s="7">
        <v>79</v>
      </c>
      <c r="G38" s="7" t="s">
        <v>53</v>
      </c>
      <c r="H38" s="8" t="s">
        <v>19</v>
      </c>
      <c r="I38" s="7" t="s">
        <v>20</v>
      </c>
      <c r="J38" s="7">
        <v>300</v>
      </c>
      <c r="K38" s="8" t="s">
        <v>21</v>
      </c>
      <c r="L38" s="7"/>
    </row>
    <row r="39" s="1" customFormat="1" spans="1:12">
      <c r="A39" s="7">
        <v>36</v>
      </c>
      <c r="B39" s="7" t="s">
        <v>14</v>
      </c>
      <c r="C39" s="8" t="s">
        <v>39</v>
      </c>
      <c r="D39" s="7" t="s">
        <v>64</v>
      </c>
      <c r="E39" s="7" t="s">
        <v>31</v>
      </c>
      <c r="F39" s="7">
        <v>44</v>
      </c>
      <c r="G39" s="7" t="s">
        <v>37</v>
      </c>
      <c r="H39" s="8" t="s">
        <v>19</v>
      </c>
      <c r="I39" s="7" t="s">
        <v>20</v>
      </c>
      <c r="J39" s="7">
        <v>500</v>
      </c>
      <c r="K39" s="8" t="s">
        <v>21</v>
      </c>
      <c r="L39" s="7"/>
    </row>
    <row r="40" s="1" customFormat="1" spans="1:12">
      <c r="A40" s="7">
        <v>37</v>
      </c>
      <c r="B40" s="7" t="s">
        <v>14</v>
      </c>
      <c r="C40" s="8" t="s">
        <v>39</v>
      </c>
      <c r="D40" s="7" t="s">
        <v>65</v>
      </c>
      <c r="E40" s="7" t="s">
        <v>17</v>
      </c>
      <c r="F40" s="7">
        <v>70</v>
      </c>
      <c r="G40" s="7" t="s">
        <v>25</v>
      </c>
      <c r="H40" s="8" t="s">
        <v>19</v>
      </c>
      <c r="I40" s="7" t="s">
        <v>20</v>
      </c>
      <c r="J40" s="7">
        <v>500</v>
      </c>
      <c r="K40" s="8" t="s">
        <v>21</v>
      </c>
      <c r="L40" s="7"/>
    </row>
    <row r="41" s="1" customFormat="1" spans="1:12">
      <c r="A41" s="7">
        <v>38</v>
      </c>
      <c r="B41" s="7" t="s">
        <v>14</v>
      </c>
      <c r="C41" s="8" t="s">
        <v>66</v>
      </c>
      <c r="D41" s="7" t="s">
        <v>67</v>
      </c>
      <c r="E41" s="7" t="s">
        <v>31</v>
      </c>
      <c r="F41" s="7">
        <v>55</v>
      </c>
      <c r="G41" s="7" t="s">
        <v>25</v>
      </c>
      <c r="H41" s="8" t="s">
        <v>19</v>
      </c>
      <c r="I41" s="7" t="s">
        <v>68</v>
      </c>
      <c r="J41" s="7">
        <v>500</v>
      </c>
      <c r="K41" s="8" t="s">
        <v>21</v>
      </c>
      <c r="L41" s="7"/>
    </row>
    <row r="42" s="1" customFormat="1" spans="1:12">
      <c r="A42" s="7">
        <v>39</v>
      </c>
      <c r="B42" s="7" t="s">
        <v>14</v>
      </c>
      <c r="C42" s="8" t="s">
        <v>66</v>
      </c>
      <c r="D42" s="7" t="s">
        <v>69</v>
      </c>
      <c r="E42" s="7" t="s">
        <v>17</v>
      </c>
      <c r="F42" s="7">
        <v>72</v>
      </c>
      <c r="G42" s="7" t="s">
        <v>18</v>
      </c>
      <c r="H42" s="8" t="s">
        <v>19</v>
      </c>
      <c r="I42" s="7" t="s">
        <v>20</v>
      </c>
      <c r="J42" s="7">
        <v>700</v>
      </c>
      <c r="K42" s="8" t="s">
        <v>21</v>
      </c>
      <c r="L42" s="7"/>
    </row>
    <row r="43" s="1" customFormat="1" spans="1:12">
      <c r="A43" s="7">
        <v>40</v>
      </c>
      <c r="B43" s="7" t="s">
        <v>14</v>
      </c>
      <c r="C43" s="8" t="s">
        <v>66</v>
      </c>
      <c r="D43" s="7" t="s">
        <v>70</v>
      </c>
      <c r="E43" s="7" t="s">
        <v>17</v>
      </c>
      <c r="F43" s="7">
        <v>54</v>
      </c>
      <c r="G43" s="7" t="s">
        <v>18</v>
      </c>
      <c r="H43" s="8" t="s">
        <v>19</v>
      </c>
      <c r="I43" s="7" t="s">
        <v>68</v>
      </c>
      <c r="J43" s="7">
        <v>700</v>
      </c>
      <c r="K43" s="8" t="s">
        <v>21</v>
      </c>
      <c r="L43" s="7"/>
    </row>
    <row r="44" s="1" customFormat="1" spans="1:12">
      <c r="A44" s="7">
        <v>41</v>
      </c>
      <c r="B44" s="7" t="s">
        <v>14</v>
      </c>
      <c r="C44" s="8" t="s">
        <v>66</v>
      </c>
      <c r="D44" s="7" t="s">
        <v>71</v>
      </c>
      <c r="E44" s="7" t="s">
        <v>31</v>
      </c>
      <c r="F44" s="7">
        <v>45</v>
      </c>
      <c r="G44" s="7" t="s">
        <v>72</v>
      </c>
      <c r="H44" s="8" t="s">
        <v>19</v>
      </c>
      <c r="I44" s="7" t="s">
        <v>68</v>
      </c>
      <c r="J44" s="7">
        <v>300</v>
      </c>
      <c r="K44" s="8" t="s">
        <v>21</v>
      </c>
      <c r="L44" s="7"/>
    </row>
    <row r="45" s="1" customFormat="1" spans="1:12">
      <c r="A45" s="7">
        <v>42</v>
      </c>
      <c r="B45" s="7" t="s">
        <v>14</v>
      </c>
      <c r="C45" s="8" t="s">
        <v>66</v>
      </c>
      <c r="D45" s="7" t="s">
        <v>73</v>
      </c>
      <c r="E45" s="7" t="s">
        <v>17</v>
      </c>
      <c r="F45" s="7">
        <v>69</v>
      </c>
      <c r="G45" s="7" t="s">
        <v>25</v>
      </c>
      <c r="H45" s="8" t="s">
        <v>19</v>
      </c>
      <c r="I45" s="7" t="s">
        <v>20</v>
      </c>
      <c r="J45" s="7">
        <v>500</v>
      </c>
      <c r="K45" s="8" t="s">
        <v>21</v>
      </c>
      <c r="L45" s="7"/>
    </row>
    <row r="46" s="1" customFormat="1" spans="1:12">
      <c r="A46" s="7">
        <v>43</v>
      </c>
      <c r="B46" s="7" t="s">
        <v>14</v>
      </c>
      <c r="C46" s="8" t="s">
        <v>66</v>
      </c>
      <c r="D46" s="7" t="s">
        <v>74</v>
      </c>
      <c r="E46" s="7" t="s">
        <v>17</v>
      </c>
      <c r="F46" s="7">
        <v>75</v>
      </c>
      <c r="G46" s="7" t="s">
        <v>53</v>
      </c>
      <c r="H46" s="8" t="s">
        <v>19</v>
      </c>
      <c r="I46" s="7" t="s">
        <v>20</v>
      </c>
      <c r="J46" s="7">
        <v>300</v>
      </c>
      <c r="K46" s="8" t="s">
        <v>21</v>
      </c>
      <c r="L46" s="7"/>
    </row>
    <row r="47" s="1" customFormat="1" spans="1:12">
      <c r="A47" s="7">
        <v>44</v>
      </c>
      <c r="B47" s="7" t="s">
        <v>14</v>
      </c>
      <c r="C47" s="8" t="s">
        <v>66</v>
      </c>
      <c r="D47" s="7" t="s">
        <v>75</v>
      </c>
      <c r="E47" s="7" t="s">
        <v>17</v>
      </c>
      <c r="F47" s="7">
        <v>70</v>
      </c>
      <c r="G47" s="7" t="s">
        <v>37</v>
      </c>
      <c r="H47" s="8" t="s">
        <v>19</v>
      </c>
      <c r="I47" s="7" t="s">
        <v>20</v>
      </c>
      <c r="J47" s="7">
        <v>500</v>
      </c>
      <c r="K47" s="8" t="s">
        <v>21</v>
      </c>
      <c r="L47" s="7"/>
    </row>
    <row r="48" s="1" customFormat="1" spans="1:12">
      <c r="A48" s="7">
        <v>45</v>
      </c>
      <c r="B48" s="7" t="s">
        <v>14</v>
      </c>
      <c r="C48" s="8" t="s">
        <v>66</v>
      </c>
      <c r="D48" s="7" t="s">
        <v>76</v>
      </c>
      <c r="E48" s="7" t="s">
        <v>31</v>
      </c>
      <c r="F48" s="7">
        <v>49</v>
      </c>
      <c r="G48" s="7" t="s">
        <v>77</v>
      </c>
      <c r="H48" s="8" t="s">
        <v>19</v>
      </c>
      <c r="I48" s="7" t="s">
        <v>68</v>
      </c>
      <c r="J48" s="7">
        <v>300</v>
      </c>
      <c r="K48" s="8" t="s">
        <v>21</v>
      </c>
      <c r="L48" s="7"/>
    </row>
    <row r="49" s="1" customFormat="1" spans="1:12">
      <c r="A49" s="7">
        <v>46</v>
      </c>
      <c r="B49" s="7" t="s">
        <v>14</v>
      </c>
      <c r="C49" s="8" t="s">
        <v>66</v>
      </c>
      <c r="D49" s="7" t="s">
        <v>78</v>
      </c>
      <c r="E49" s="7" t="s">
        <v>17</v>
      </c>
      <c r="F49" s="7">
        <v>74</v>
      </c>
      <c r="G49" s="7" t="s">
        <v>23</v>
      </c>
      <c r="H49" s="8" t="s">
        <v>19</v>
      </c>
      <c r="I49" s="7" t="s">
        <v>20</v>
      </c>
      <c r="J49" s="7">
        <v>300</v>
      </c>
      <c r="K49" s="8" t="s">
        <v>21</v>
      </c>
      <c r="L49" s="7"/>
    </row>
    <row r="50" s="1" customFormat="1" spans="1:12">
      <c r="A50" s="7">
        <v>47</v>
      </c>
      <c r="B50" s="7" t="s">
        <v>14</v>
      </c>
      <c r="C50" s="8" t="s">
        <v>79</v>
      </c>
      <c r="D50" s="7" t="s">
        <v>80</v>
      </c>
      <c r="E50" s="7" t="s">
        <v>31</v>
      </c>
      <c r="F50" s="7">
        <v>77</v>
      </c>
      <c r="G50" s="7" t="s">
        <v>23</v>
      </c>
      <c r="H50" s="8" t="s">
        <v>19</v>
      </c>
      <c r="I50" s="7" t="s">
        <v>20</v>
      </c>
      <c r="J50" s="7">
        <v>300</v>
      </c>
      <c r="K50" s="8" t="s">
        <v>21</v>
      </c>
      <c r="L50" s="7"/>
    </row>
    <row r="51" s="1" customFormat="1" spans="1:12">
      <c r="A51" s="7">
        <v>48</v>
      </c>
      <c r="B51" s="7" t="s">
        <v>14</v>
      </c>
      <c r="C51" s="8" t="s">
        <v>79</v>
      </c>
      <c r="D51" s="7" t="s">
        <v>81</v>
      </c>
      <c r="E51" s="7" t="s">
        <v>31</v>
      </c>
      <c r="F51" s="7">
        <v>72</v>
      </c>
      <c r="G51" s="7" t="s">
        <v>23</v>
      </c>
      <c r="H51" s="8" t="s">
        <v>19</v>
      </c>
      <c r="I51" s="7" t="s">
        <v>20</v>
      </c>
      <c r="J51" s="7">
        <v>300</v>
      </c>
      <c r="K51" s="8" t="s">
        <v>21</v>
      </c>
      <c r="L51" s="7"/>
    </row>
    <row r="52" s="1" customFormat="1" spans="1:12">
      <c r="A52" s="7">
        <v>49</v>
      </c>
      <c r="B52" s="7" t="s">
        <v>14</v>
      </c>
      <c r="C52" s="8" t="s">
        <v>79</v>
      </c>
      <c r="D52" s="7" t="s">
        <v>82</v>
      </c>
      <c r="E52" s="7" t="s">
        <v>31</v>
      </c>
      <c r="F52" s="7">
        <v>80</v>
      </c>
      <c r="G52" s="7" t="s">
        <v>77</v>
      </c>
      <c r="H52" s="8" t="s">
        <v>19</v>
      </c>
      <c r="I52" s="7" t="s">
        <v>20</v>
      </c>
      <c r="J52" s="7">
        <v>300</v>
      </c>
      <c r="K52" s="8" t="s">
        <v>21</v>
      </c>
      <c r="L52" s="7"/>
    </row>
    <row r="53" s="1" customFormat="1" spans="1:12">
      <c r="A53" s="7">
        <v>50</v>
      </c>
      <c r="B53" s="7" t="s">
        <v>14</v>
      </c>
      <c r="C53" s="8" t="s">
        <v>79</v>
      </c>
      <c r="D53" s="7" t="s">
        <v>83</v>
      </c>
      <c r="E53" s="7" t="s">
        <v>31</v>
      </c>
      <c r="F53" s="7">
        <v>71</v>
      </c>
      <c r="G53" s="7" t="s">
        <v>77</v>
      </c>
      <c r="H53" s="8" t="s">
        <v>19</v>
      </c>
      <c r="I53" s="7" t="s">
        <v>20</v>
      </c>
      <c r="J53" s="7">
        <v>300</v>
      </c>
      <c r="K53" s="8" t="s">
        <v>21</v>
      </c>
      <c r="L53" s="7"/>
    </row>
    <row r="54" s="1" customFormat="1" spans="1:12">
      <c r="A54" s="7">
        <v>51</v>
      </c>
      <c r="B54" s="7" t="s">
        <v>14</v>
      </c>
      <c r="C54" s="8" t="s">
        <v>79</v>
      </c>
      <c r="D54" s="7" t="s">
        <v>84</v>
      </c>
      <c r="E54" s="7" t="s">
        <v>31</v>
      </c>
      <c r="F54" s="7">
        <v>78</v>
      </c>
      <c r="G54" s="7" t="s">
        <v>18</v>
      </c>
      <c r="H54" s="8" t="s">
        <v>19</v>
      </c>
      <c r="I54" s="7" t="s">
        <v>20</v>
      </c>
      <c r="J54" s="7">
        <v>700</v>
      </c>
      <c r="K54" s="8" t="s">
        <v>21</v>
      </c>
      <c r="L54" s="7"/>
    </row>
    <row r="55" s="1" customFormat="1" spans="1:12">
      <c r="A55" s="7">
        <v>52</v>
      </c>
      <c r="B55" s="7" t="s">
        <v>14</v>
      </c>
      <c r="C55" s="8" t="s">
        <v>79</v>
      </c>
      <c r="D55" s="7" t="s">
        <v>85</v>
      </c>
      <c r="E55" s="7" t="s">
        <v>31</v>
      </c>
      <c r="F55" s="7">
        <v>74</v>
      </c>
      <c r="G55" s="7" t="s">
        <v>18</v>
      </c>
      <c r="H55" s="8" t="s">
        <v>19</v>
      </c>
      <c r="I55" s="7" t="s">
        <v>20</v>
      </c>
      <c r="J55" s="7">
        <v>700</v>
      </c>
      <c r="K55" s="8" t="s">
        <v>21</v>
      </c>
      <c r="L55" s="7"/>
    </row>
    <row r="56" s="1" customFormat="1" spans="1:12">
      <c r="A56" s="7">
        <v>53</v>
      </c>
      <c r="B56" s="7" t="s">
        <v>14</v>
      </c>
      <c r="C56" s="8" t="s">
        <v>79</v>
      </c>
      <c r="D56" s="7" t="s">
        <v>86</v>
      </c>
      <c r="E56" s="7" t="s">
        <v>31</v>
      </c>
      <c r="F56" s="7">
        <v>71</v>
      </c>
      <c r="G56" s="7" t="s">
        <v>23</v>
      </c>
      <c r="H56" s="8" t="s">
        <v>19</v>
      </c>
      <c r="I56" s="7" t="s">
        <v>20</v>
      </c>
      <c r="J56" s="7">
        <v>300</v>
      </c>
      <c r="K56" s="8" t="s">
        <v>21</v>
      </c>
      <c r="L56" s="7"/>
    </row>
    <row r="57" s="1" customFormat="1" spans="1:12">
      <c r="A57" s="7">
        <v>54</v>
      </c>
      <c r="B57" s="7" t="s">
        <v>14</v>
      </c>
      <c r="C57" s="8" t="s">
        <v>79</v>
      </c>
      <c r="D57" s="7" t="s">
        <v>87</v>
      </c>
      <c r="E57" s="7" t="s">
        <v>17</v>
      </c>
      <c r="F57" s="7">
        <v>69</v>
      </c>
      <c r="G57" s="7" t="s">
        <v>25</v>
      </c>
      <c r="H57" s="8" t="s">
        <v>19</v>
      </c>
      <c r="I57" s="7" t="s">
        <v>20</v>
      </c>
      <c r="J57" s="7">
        <v>500</v>
      </c>
      <c r="K57" s="8" t="s">
        <v>21</v>
      </c>
      <c r="L57" s="7"/>
    </row>
    <row r="58" s="1" customFormat="1" spans="1:12">
      <c r="A58" s="7">
        <v>55</v>
      </c>
      <c r="B58" s="7" t="s">
        <v>14</v>
      </c>
      <c r="C58" s="8" t="s">
        <v>79</v>
      </c>
      <c r="D58" s="7" t="s">
        <v>88</v>
      </c>
      <c r="E58" s="7" t="s">
        <v>17</v>
      </c>
      <c r="F58" s="7">
        <v>79</v>
      </c>
      <c r="G58" s="7" t="s">
        <v>32</v>
      </c>
      <c r="H58" s="8" t="s">
        <v>19</v>
      </c>
      <c r="I58" s="7" t="s">
        <v>20</v>
      </c>
      <c r="J58" s="7">
        <v>500</v>
      </c>
      <c r="K58" s="8" t="s">
        <v>21</v>
      </c>
      <c r="L58" s="7"/>
    </row>
    <row r="59" s="1" customFormat="1" spans="1:12">
      <c r="A59" s="7">
        <v>56</v>
      </c>
      <c r="B59" s="7" t="s">
        <v>14</v>
      </c>
      <c r="C59" s="8" t="s">
        <v>79</v>
      </c>
      <c r="D59" s="7" t="s">
        <v>89</v>
      </c>
      <c r="E59" s="7" t="s">
        <v>31</v>
      </c>
      <c r="F59" s="7">
        <v>72</v>
      </c>
      <c r="G59" s="7" t="s">
        <v>77</v>
      </c>
      <c r="H59" s="8" t="s">
        <v>19</v>
      </c>
      <c r="I59" s="7" t="s">
        <v>20</v>
      </c>
      <c r="J59" s="7">
        <v>300</v>
      </c>
      <c r="K59" s="8" t="s">
        <v>21</v>
      </c>
      <c r="L59" s="7"/>
    </row>
    <row r="60" s="1" customFormat="1" spans="1:12">
      <c r="A60" s="7">
        <v>57</v>
      </c>
      <c r="B60" s="7" t="s">
        <v>14</v>
      </c>
      <c r="C60" s="8" t="s">
        <v>79</v>
      </c>
      <c r="D60" s="7" t="s">
        <v>90</v>
      </c>
      <c r="E60" s="7" t="s">
        <v>17</v>
      </c>
      <c r="F60" s="7">
        <v>77</v>
      </c>
      <c r="G60" s="7" t="s">
        <v>53</v>
      </c>
      <c r="H60" s="8" t="s">
        <v>19</v>
      </c>
      <c r="I60" s="7" t="s">
        <v>20</v>
      </c>
      <c r="J60" s="7">
        <v>300</v>
      </c>
      <c r="K60" s="8" t="s">
        <v>21</v>
      </c>
      <c r="L60" s="7"/>
    </row>
    <row r="61" s="1" customFormat="1" spans="1:12">
      <c r="A61" s="7">
        <v>58</v>
      </c>
      <c r="B61" s="7" t="s">
        <v>14</v>
      </c>
      <c r="C61" s="8" t="s">
        <v>79</v>
      </c>
      <c r="D61" s="7" t="s">
        <v>91</v>
      </c>
      <c r="E61" s="7" t="s">
        <v>17</v>
      </c>
      <c r="F61" s="7">
        <v>79</v>
      </c>
      <c r="G61" s="7" t="s">
        <v>53</v>
      </c>
      <c r="H61" s="8" t="s">
        <v>19</v>
      </c>
      <c r="I61" s="7" t="s">
        <v>20</v>
      </c>
      <c r="J61" s="7">
        <v>300</v>
      </c>
      <c r="K61" s="8" t="s">
        <v>21</v>
      </c>
      <c r="L61" s="7"/>
    </row>
    <row r="62" s="1" customFormat="1" spans="1:12">
      <c r="A62" s="7">
        <v>59</v>
      </c>
      <c r="B62" s="7" t="s">
        <v>14</v>
      </c>
      <c r="C62" s="8" t="s">
        <v>79</v>
      </c>
      <c r="D62" s="7" t="s">
        <v>92</v>
      </c>
      <c r="E62" s="7" t="s">
        <v>31</v>
      </c>
      <c r="F62" s="7">
        <v>72</v>
      </c>
      <c r="G62" s="7" t="s">
        <v>53</v>
      </c>
      <c r="H62" s="8" t="s">
        <v>19</v>
      </c>
      <c r="I62" s="7" t="s">
        <v>20</v>
      </c>
      <c r="J62" s="7">
        <v>300</v>
      </c>
      <c r="K62" s="8" t="s">
        <v>21</v>
      </c>
      <c r="L62" s="7"/>
    </row>
    <row r="63" s="1" customFormat="1" spans="1:12">
      <c r="A63" s="7">
        <v>60</v>
      </c>
      <c r="B63" s="7" t="s">
        <v>14</v>
      </c>
      <c r="C63" s="8" t="s">
        <v>79</v>
      </c>
      <c r="D63" s="7" t="s">
        <v>93</v>
      </c>
      <c r="E63" s="7" t="s">
        <v>17</v>
      </c>
      <c r="F63" s="7">
        <v>68</v>
      </c>
      <c r="G63" s="7" t="s">
        <v>18</v>
      </c>
      <c r="H63" s="8" t="s">
        <v>19</v>
      </c>
      <c r="I63" s="7" t="s">
        <v>20</v>
      </c>
      <c r="J63" s="7">
        <v>700</v>
      </c>
      <c r="K63" s="8" t="s">
        <v>21</v>
      </c>
      <c r="L63" s="7"/>
    </row>
    <row r="64" s="1" customFormat="1" spans="1:12">
      <c r="A64" s="7">
        <v>61</v>
      </c>
      <c r="B64" s="7" t="s">
        <v>14</v>
      </c>
      <c r="C64" s="8" t="s">
        <v>79</v>
      </c>
      <c r="D64" s="7" t="s">
        <v>94</v>
      </c>
      <c r="E64" s="7" t="s">
        <v>31</v>
      </c>
      <c r="F64" s="7">
        <v>71</v>
      </c>
      <c r="G64" s="7" t="s">
        <v>53</v>
      </c>
      <c r="H64" s="8" t="s">
        <v>19</v>
      </c>
      <c r="I64" s="7" t="s">
        <v>20</v>
      </c>
      <c r="J64" s="7">
        <v>300</v>
      </c>
      <c r="K64" s="8" t="s">
        <v>21</v>
      </c>
      <c r="L64" s="7"/>
    </row>
    <row r="65" s="1" customFormat="1" spans="1:12">
      <c r="A65" s="7">
        <v>62</v>
      </c>
      <c r="B65" s="7" t="s">
        <v>14</v>
      </c>
      <c r="C65" s="8" t="s">
        <v>79</v>
      </c>
      <c r="D65" s="7" t="s">
        <v>95</v>
      </c>
      <c r="E65" s="7" t="s">
        <v>31</v>
      </c>
      <c r="F65" s="7">
        <v>63</v>
      </c>
      <c r="G65" s="7" t="s">
        <v>18</v>
      </c>
      <c r="H65" s="8" t="s">
        <v>19</v>
      </c>
      <c r="I65" s="7" t="s">
        <v>20</v>
      </c>
      <c r="J65" s="7">
        <v>700</v>
      </c>
      <c r="K65" s="8" t="s">
        <v>21</v>
      </c>
      <c r="L65" s="7"/>
    </row>
    <row r="66" s="1" customFormat="1" spans="1:12">
      <c r="A66" s="7">
        <v>63</v>
      </c>
      <c r="B66" s="7" t="s">
        <v>14</v>
      </c>
      <c r="C66" s="8" t="s">
        <v>96</v>
      </c>
      <c r="D66" s="7" t="s">
        <v>97</v>
      </c>
      <c r="E66" s="7" t="s">
        <v>17</v>
      </c>
      <c r="F66" s="7">
        <v>34</v>
      </c>
      <c r="G66" s="7" t="s">
        <v>53</v>
      </c>
      <c r="H66" s="8" t="s">
        <v>19</v>
      </c>
      <c r="I66" s="7" t="s">
        <v>20</v>
      </c>
      <c r="J66" s="7">
        <v>300</v>
      </c>
      <c r="K66" s="8" t="s">
        <v>21</v>
      </c>
      <c r="L66" s="7"/>
    </row>
    <row r="67" s="1" customFormat="1" spans="1:12">
      <c r="A67" s="7">
        <v>64</v>
      </c>
      <c r="B67" s="7" t="s">
        <v>14</v>
      </c>
      <c r="C67" s="8" t="s">
        <v>96</v>
      </c>
      <c r="D67" s="7" t="s">
        <v>98</v>
      </c>
      <c r="E67" s="7" t="s">
        <v>31</v>
      </c>
      <c r="F67" s="7">
        <v>76</v>
      </c>
      <c r="G67" s="7" t="s">
        <v>23</v>
      </c>
      <c r="H67" s="8" t="s">
        <v>19</v>
      </c>
      <c r="I67" s="7" t="s">
        <v>99</v>
      </c>
      <c r="J67" s="7">
        <v>300</v>
      </c>
      <c r="K67" s="8" t="s">
        <v>21</v>
      </c>
      <c r="L67" s="7"/>
    </row>
    <row r="68" s="1" customFormat="1" spans="1:12">
      <c r="A68" s="7">
        <v>65</v>
      </c>
      <c r="B68" s="7" t="s">
        <v>14</v>
      </c>
      <c r="C68" s="8" t="s">
        <v>96</v>
      </c>
      <c r="D68" s="7" t="s">
        <v>100</v>
      </c>
      <c r="E68" s="7" t="s">
        <v>17</v>
      </c>
      <c r="F68" s="7">
        <v>80</v>
      </c>
      <c r="G68" s="7" t="s">
        <v>23</v>
      </c>
      <c r="H68" s="8" t="s">
        <v>19</v>
      </c>
      <c r="I68" s="7" t="s">
        <v>20</v>
      </c>
      <c r="J68" s="7">
        <v>300</v>
      </c>
      <c r="K68" s="8" t="s">
        <v>21</v>
      </c>
      <c r="L68" s="7"/>
    </row>
    <row r="69" s="1" customFormat="1" spans="1:12">
      <c r="A69" s="7">
        <v>66</v>
      </c>
      <c r="B69" s="7" t="s">
        <v>14</v>
      </c>
      <c r="C69" s="8" t="s">
        <v>96</v>
      </c>
      <c r="D69" s="7" t="s">
        <v>101</v>
      </c>
      <c r="E69" s="7" t="s">
        <v>17</v>
      </c>
      <c r="F69" s="7">
        <v>78</v>
      </c>
      <c r="G69" s="7" t="s">
        <v>18</v>
      </c>
      <c r="H69" s="8" t="s">
        <v>19</v>
      </c>
      <c r="I69" s="7" t="s">
        <v>20</v>
      </c>
      <c r="J69" s="7">
        <v>700</v>
      </c>
      <c r="K69" s="8" t="s">
        <v>21</v>
      </c>
      <c r="L69" s="7"/>
    </row>
    <row r="70" s="1" customFormat="1" spans="1:12">
      <c r="A70" s="7">
        <v>67</v>
      </c>
      <c r="B70" s="7" t="s">
        <v>14</v>
      </c>
      <c r="C70" s="8" t="s">
        <v>96</v>
      </c>
      <c r="D70" s="7" t="s">
        <v>102</v>
      </c>
      <c r="E70" s="7" t="s">
        <v>17</v>
      </c>
      <c r="F70" s="7">
        <v>76</v>
      </c>
      <c r="G70" s="7" t="s">
        <v>53</v>
      </c>
      <c r="H70" s="8" t="s">
        <v>19</v>
      </c>
      <c r="I70" s="7" t="s">
        <v>20</v>
      </c>
      <c r="J70" s="7">
        <v>300</v>
      </c>
      <c r="K70" s="8" t="s">
        <v>21</v>
      </c>
      <c r="L70" s="7"/>
    </row>
    <row r="71" s="1" customFormat="1" spans="1:12">
      <c r="A71" s="7">
        <v>68</v>
      </c>
      <c r="B71" s="7" t="s">
        <v>14</v>
      </c>
      <c r="C71" s="8" t="s">
        <v>96</v>
      </c>
      <c r="D71" s="7" t="s">
        <v>103</v>
      </c>
      <c r="E71" s="7" t="s">
        <v>31</v>
      </c>
      <c r="F71" s="7">
        <v>72</v>
      </c>
      <c r="G71" s="7" t="s">
        <v>53</v>
      </c>
      <c r="H71" s="8" t="s">
        <v>19</v>
      </c>
      <c r="I71" s="7" t="s">
        <v>20</v>
      </c>
      <c r="J71" s="7">
        <v>300</v>
      </c>
      <c r="K71" s="8" t="s">
        <v>21</v>
      </c>
      <c r="L71" s="7"/>
    </row>
    <row r="72" s="1" customFormat="1" spans="1:12">
      <c r="A72" s="7">
        <v>69</v>
      </c>
      <c r="B72" s="7" t="s">
        <v>14</v>
      </c>
      <c r="C72" s="8" t="s">
        <v>96</v>
      </c>
      <c r="D72" s="7" t="s">
        <v>104</v>
      </c>
      <c r="E72" s="7" t="s">
        <v>17</v>
      </c>
      <c r="F72" s="7">
        <v>75</v>
      </c>
      <c r="G72" s="7" t="s">
        <v>53</v>
      </c>
      <c r="H72" s="8" t="s">
        <v>19</v>
      </c>
      <c r="I72" s="7" t="s">
        <v>20</v>
      </c>
      <c r="J72" s="7">
        <v>300</v>
      </c>
      <c r="K72" s="8" t="s">
        <v>21</v>
      </c>
      <c r="L72" s="7"/>
    </row>
    <row r="73" s="1" customFormat="1" spans="1:12">
      <c r="A73" s="7">
        <v>70</v>
      </c>
      <c r="B73" s="7" t="s">
        <v>14</v>
      </c>
      <c r="C73" s="8" t="s">
        <v>96</v>
      </c>
      <c r="D73" s="7" t="s">
        <v>105</v>
      </c>
      <c r="E73" s="7" t="s">
        <v>17</v>
      </c>
      <c r="F73" s="7">
        <v>72</v>
      </c>
      <c r="G73" s="7" t="s">
        <v>53</v>
      </c>
      <c r="H73" s="8" t="s">
        <v>19</v>
      </c>
      <c r="I73" s="7" t="s">
        <v>20</v>
      </c>
      <c r="J73" s="7">
        <v>300</v>
      </c>
      <c r="K73" s="8" t="s">
        <v>21</v>
      </c>
      <c r="L73" s="7"/>
    </row>
    <row r="74" s="1" customFormat="1" spans="1:12">
      <c r="A74" s="7">
        <v>71</v>
      </c>
      <c r="B74" s="7" t="s">
        <v>14</v>
      </c>
      <c r="C74" s="8" t="s">
        <v>96</v>
      </c>
      <c r="D74" s="7" t="s">
        <v>106</v>
      </c>
      <c r="E74" s="7" t="s">
        <v>17</v>
      </c>
      <c r="F74" s="7">
        <v>67</v>
      </c>
      <c r="G74" s="7" t="s">
        <v>53</v>
      </c>
      <c r="H74" s="8" t="s">
        <v>19</v>
      </c>
      <c r="I74" s="7" t="s">
        <v>20</v>
      </c>
      <c r="J74" s="7">
        <v>300</v>
      </c>
      <c r="K74" s="8" t="s">
        <v>21</v>
      </c>
      <c r="L74" s="7"/>
    </row>
    <row r="75" s="1" customFormat="1" spans="1:12">
      <c r="A75" s="7">
        <v>72</v>
      </c>
      <c r="B75" s="7" t="s">
        <v>14</v>
      </c>
      <c r="C75" s="8" t="s">
        <v>96</v>
      </c>
      <c r="D75" s="7" t="s">
        <v>107</v>
      </c>
      <c r="E75" s="7" t="s">
        <v>31</v>
      </c>
      <c r="F75" s="7">
        <v>76</v>
      </c>
      <c r="G75" s="7" t="s">
        <v>23</v>
      </c>
      <c r="H75" s="8" t="s">
        <v>19</v>
      </c>
      <c r="I75" s="7" t="s">
        <v>26</v>
      </c>
      <c r="J75" s="7">
        <v>300</v>
      </c>
      <c r="K75" s="8" t="s">
        <v>21</v>
      </c>
      <c r="L75" s="7"/>
    </row>
    <row r="76" s="1" customFormat="1" spans="1:12">
      <c r="A76" s="7">
        <v>73</v>
      </c>
      <c r="B76" s="7" t="s">
        <v>14</v>
      </c>
      <c r="C76" s="8" t="s">
        <v>96</v>
      </c>
      <c r="D76" s="7" t="s">
        <v>108</v>
      </c>
      <c r="E76" s="7" t="s">
        <v>17</v>
      </c>
      <c r="F76" s="7">
        <v>69</v>
      </c>
      <c r="G76" s="7" t="s">
        <v>53</v>
      </c>
      <c r="H76" s="8" t="s">
        <v>19</v>
      </c>
      <c r="I76" s="7" t="s">
        <v>20</v>
      </c>
      <c r="J76" s="7">
        <v>300</v>
      </c>
      <c r="K76" s="8" t="s">
        <v>21</v>
      </c>
      <c r="L76" s="7"/>
    </row>
    <row r="77" s="1" customFormat="1" spans="1:12">
      <c r="A77" s="7">
        <v>74</v>
      </c>
      <c r="B77" s="7" t="s">
        <v>14</v>
      </c>
      <c r="C77" s="8" t="s">
        <v>96</v>
      </c>
      <c r="D77" s="7" t="s">
        <v>109</v>
      </c>
      <c r="E77" s="7" t="s">
        <v>17</v>
      </c>
      <c r="F77" s="7">
        <v>54</v>
      </c>
      <c r="G77" s="7" t="s">
        <v>53</v>
      </c>
      <c r="H77" s="8" t="s">
        <v>19</v>
      </c>
      <c r="I77" s="7" t="s">
        <v>68</v>
      </c>
      <c r="J77" s="7">
        <v>300</v>
      </c>
      <c r="K77" s="8" t="s">
        <v>21</v>
      </c>
      <c r="L77" s="7"/>
    </row>
    <row r="78" s="1" customFormat="1" spans="1:12">
      <c r="A78" s="7">
        <v>75</v>
      </c>
      <c r="B78" s="7" t="s">
        <v>14</v>
      </c>
      <c r="C78" s="8" t="s">
        <v>110</v>
      </c>
      <c r="D78" s="7" t="s">
        <v>111</v>
      </c>
      <c r="E78" s="7" t="s">
        <v>17</v>
      </c>
      <c r="F78" s="7">
        <v>67</v>
      </c>
      <c r="G78" s="7" t="s">
        <v>25</v>
      </c>
      <c r="H78" s="8" t="s">
        <v>19</v>
      </c>
      <c r="I78" s="7" t="s">
        <v>112</v>
      </c>
      <c r="J78" s="7">
        <v>500</v>
      </c>
      <c r="K78" s="8" t="s">
        <v>21</v>
      </c>
      <c r="L78" s="7"/>
    </row>
    <row r="79" s="1" customFormat="1" spans="1:12">
      <c r="A79" s="7">
        <v>76</v>
      </c>
      <c r="B79" s="7" t="s">
        <v>14</v>
      </c>
      <c r="C79" s="8" t="s">
        <v>110</v>
      </c>
      <c r="D79" s="7" t="s">
        <v>113</v>
      </c>
      <c r="E79" s="7" t="s">
        <v>31</v>
      </c>
      <c r="F79" s="7">
        <v>61</v>
      </c>
      <c r="G79" s="7" t="s">
        <v>18</v>
      </c>
      <c r="H79" s="8" t="s">
        <v>19</v>
      </c>
      <c r="I79" s="7" t="s">
        <v>68</v>
      </c>
      <c r="J79" s="7">
        <v>700</v>
      </c>
      <c r="K79" s="8" t="s">
        <v>21</v>
      </c>
      <c r="L79" s="7"/>
    </row>
    <row r="80" s="1" customFormat="1" spans="1:12">
      <c r="A80" s="7">
        <v>77</v>
      </c>
      <c r="B80" s="7" t="s">
        <v>14</v>
      </c>
      <c r="C80" s="8" t="s">
        <v>110</v>
      </c>
      <c r="D80" s="7" t="s">
        <v>114</v>
      </c>
      <c r="E80" s="7" t="s">
        <v>31</v>
      </c>
      <c r="F80" s="7">
        <v>60</v>
      </c>
      <c r="G80" s="7" t="s">
        <v>18</v>
      </c>
      <c r="H80" s="8" t="s">
        <v>19</v>
      </c>
      <c r="I80" s="7" t="s">
        <v>68</v>
      </c>
      <c r="J80" s="7">
        <v>700</v>
      </c>
      <c r="K80" s="8" t="s">
        <v>21</v>
      </c>
      <c r="L80" s="7"/>
    </row>
    <row r="81" s="1" customFormat="1" spans="1:12">
      <c r="A81" s="7">
        <v>78</v>
      </c>
      <c r="B81" s="7" t="s">
        <v>14</v>
      </c>
      <c r="C81" s="8" t="s">
        <v>110</v>
      </c>
      <c r="D81" s="7" t="s">
        <v>115</v>
      </c>
      <c r="E81" s="7" t="s">
        <v>31</v>
      </c>
      <c r="F81" s="7">
        <v>35</v>
      </c>
      <c r="G81" s="7" t="s">
        <v>32</v>
      </c>
      <c r="H81" s="8" t="s">
        <v>19</v>
      </c>
      <c r="I81" s="7" t="s">
        <v>68</v>
      </c>
      <c r="J81" s="7">
        <v>500</v>
      </c>
      <c r="K81" s="8" t="s">
        <v>21</v>
      </c>
      <c r="L81" s="7"/>
    </row>
    <row r="82" s="1" customFormat="1" spans="1:12">
      <c r="A82" s="7">
        <v>79</v>
      </c>
      <c r="B82" s="7" t="s">
        <v>14</v>
      </c>
      <c r="C82" s="8" t="s">
        <v>110</v>
      </c>
      <c r="D82" s="7" t="s">
        <v>116</v>
      </c>
      <c r="E82" s="7" t="s">
        <v>31</v>
      </c>
      <c r="F82" s="7">
        <v>41</v>
      </c>
      <c r="G82" s="7" t="s">
        <v>32</v>
      </c>
      <c r="H82" s="8" t="s">
        <v>19</v>
      </c>
      <c r="I82" s="7" t="s">
        <v>68</v>
      </c>
      <c r="J82" s="7">
        <v>500</v>
      </c>
      <c r="K82" s="8" t="s">
        <v>21</v>
      </c>
      <c r="L82" s="7"/>
    </row>
    <row r="83" s="1" customFormat="1" spans="1:12">
      <c r="A83" s="7">
        <v>80</v>
      </c>
      <c r="B83" s="7" t="s">
        <v>14</v>
      </c>
      <c r="C83" s="8" t="s">
        <v>110</v>
      </c>
      <c r="D83" s="7" t="s">
        <v>117</v>
      </c>
      <c r="E83" s="7" t="s">
        <v>31</v>
      </c>
      <c r="F83" s="7">
        <v>36</v>
      </c>
      <c r="G83" s="7" t="s">
        <v>23</v>
      </c>
      <c r="H83" s="8" t="s">
        <v>19</v>
      </c>
      <c r="I83" s="7" t="s">
        <v>68</v>
      </c>
      <c r="J83" s="7">
        <v>300</v>
      </c>
      <c r="K83" s="8" t="s">
        <v>21</v>
      </c>
      <c r="L83" s="7"/>
    </row>
    <row r="84" s="1" customFormat="1" spans="1:12">
      <c r="A84" s="7">
        <v>81</v>
      </c>
      <c r="B84" s="7" t="s">
        <v>14</v>
      </c>
      <c r="C84" s="8" t="s">
        <v>110</v>
      </c>
      <c r="D84" s="7" t="s">
        <v>118</v>
      </c>
      <c r="E84" s="7" t="s">
        <v>31</v>
      </c>
      <c r="F84" s="7">
        <v>64</v>
      </c>
      <c r="G84" s="7" t="s">
        <v>23</v>
      </c>
      <c r="H84" s="8" t="s">
        <v>19</v>
      </c>
      <c r="I84" s="7" t="s">
        <v>112</v>
      </c>
      <c r="J84" s="7">
        <v>300</v>
      </c>
      <c r="K84" s="8" t="s">
        <v>21</v>
      </c>
      <c r="L84" s="7"/>
    </row>
    <row r="85" s="1" customFormat="1" spans="1:12">
      <c r="A85" s="7">
        <v>82</v>
      </c>
      <c r="B85" s="7" t="s">
        <v>14</v>
      </c>
      <c r="C85" s="8" t="s">
        <v>110</v>
      </c>
      <c r="D85" s="7" t="s">
        <v>119</v>
      </c>
      <c r="E85" s="7" t="s">
        <v>17</v>
      </c>
      <c r="F85" s="7">
        <v>47</v>
      </c>
      <c r="G85" s="7" t="s">
        <v>53</v>
      </c>
      <c r="H85" s="8" t="s">
        <v>19</v>
      </c>
      <c r="I85" s="7" t="s">
        <v>68</v>
      </c>
      <c r="J85" s="7">
        <v>300</v>
      </c>
      <c r="K85" s="8" t="s">
        <v>21</v>
      </c>
      <c r="L85" s="7"/>
    </row>
    <row r="86" s="1" customFormat="1" spans="1:12">
      <c r="A86" s="7">
        <v>83</v>
      </c>
      <c r="B86" s="7" t="s">
        <v>14</v>
      </c>
      <c r="C86" s="8" t="s">
        <v>110</v>
      </c>
      <c r="D86" s="7" t="s">
        <v>120</v>
      </c>
      <c r="E86" s="7" t="s">
        <v>17</v>
      </c>
      <c r="F86" s="7">
        <v>63</v>
      </c>
      <c r="G86" s="7" t="s">
        <v>53</v>
      </c>
      <c r="H86" s="8" t="s">
        <v>19</v>
      </c>
      <c r="I86" s="7" t="s">
        <v>68</v>
      </c>
      <c r="J86" s="7">
        <v>300</v>
      </c>
      <c r="K86" s="8" t="s">
        <v>21</v>
      </c>
      <c r="L86" s="7"/>
    </row>
    <row r="87" s="1" customFormat="1" spans="1:12">
      <c r="A87" s="7">
        <v>84</v>
      </c>
      <c r="B87" s="7" t="s">
        <v>14</v>
      </c>
      <c r="C87" s="8" t="s">
        <v>110</v>
      </c>
      <c r="D87" s="7" t="s">
        <v>121</v>
      </c>
      <c r="E87" s="7" t="s">
        <v>31</v>
      </c>
      <c r="F87" s="7">
        <v>35</v>
      </c>
      <c r="G87" s="7" t="s">
        <v>77</v>
      </c>
      <c r="H87" s="8" t="s">
        <v>19</v>
      </c>
      <c r="I87" s="7" t="s">
        <v>68</v>
      </c>
      <c r="J87" s="7">
        <v>300</v>
      </c>
      <c r="K87" s="8" t="s">
        <v>21</v>
      </c>
      <c r="L87" s="7"/>
    </row>
    <row r="88" s="1" customFormat="1" spans="1:12">
      <c r="A88" s="7">
        <v>85</v>
      </c>
      <c r="B88" s="7" t="s">
        <v>14</v>
      </c>
      <c r="C88" s="8" t="s">
        <v>110</v>
      </c>
      <c r="D88" s="7" t="s">
        <v>122</v>
      </c>
      <c r="E88" s="7" t="s">
        <v>31</v>
      </c>
      <c r="F88" s="7">
        <v>36</v>
      </c>
      <c r="G88" s="7" t="s">
        <v>72</v>
      </c>
      <c r="H88" s="8" t="s">
        <v>19</v>
      </c>
      <c r="I88" s="7" t="s">
        <v>68</v>
      </c>
      <c r="J88" s="7">
        <v>300</v>
      </c>
      <c r="K88" s="8" t="s">
        <v>21</v>
      </c>
      <c r="L88" s="7"/>
    </row>
    <row r="89" s="1" customFormat="1" spans="1:12">
      <c r="A89" s="7">
        <v>86</v>
      </c>
      <c r="B89" s="7" t="s">
        <v>14</v>
      </c>
      <c r="C89" s="8" t="s">
        <v>110</v>
      </c>
      <c r="D89" s="7" t="s">
        <v>123</v>
      </c>
      <c r="E89" s="7" t="s">
        <v>31</v>
      </c>
      <c r="F89" s="7">
        <v>47</v>
      </c>
      <c r="G89" s="7" t="s">
        <v>18</v>
      </c>
      <c r="H89" s="8" t="s">
        <v>19</v>
      </c>
      <c r="I89" s="7" t="s">
        <v>68</v>
      </c>
      <c r="J89" s="7">
        <v>700</v>
      </c>
      <c r="K89" s="8" t="s">
        <v>21</v>
      </c>
      <c r="L89" s="7"/>
    </row>
    <row r="90" s="1" customFormat="1" spans="1:12">
      <c r="A90" s="7">
        <v>87</v>
      </c>
      <c r="B90" s="7" t="s">
        <v>14</v>
      </c>
      <c r="C90" s="8" t="s">
        <v>110</v>
      </c>
      <c r="D90" s="7" t="s">
        <v>124</v>
      </c>
      <c r="E90" s="7" t="s">
        <v>31</v>
      </c>
      <c r="F90" s="7">
        <v>45</v>
      </c>
      <c r="G90" s="7" t="s">
        <v>18</v>
      </c>
      <c r="H90" s="8" t="s">
        <v>19</v>
      </c>
      <c r="I90" s="7" t="s">
        <v>68</v>
      </c>
      <c r="J90" s="7">
        <v>700</v>
      </c>
      <c r="K90" s="8" t="s">
        <v>21</v>
      </c>
      <c r="L90" s="7"/>
    </row>
    <row r="91" s="1" customFormat="1" spans="1:12">
      <c r="A91" s="7">
        <v>88</v>
      </c>
      <c r="B91" s="7" t="s">
        <v>14</v>
      </c>
      <c r="C91" s="8" t="s">
        <v>110</v>
      </c>
      <c r="D91" s="7" t="s">
        <v>125</v>
      </c>
      <c r="E91" s="7" t="s">
        <v>31</v>
      </c>
      <c r="F91" s="7">
        <v>37</v>
      </c>
      <c r="G91" s="7" t="s">
        <v>37</v>
      </c>
      <c r="H91" s="8" t="s">
        <v>19</v>
      </c>
      <c r="I91" s="7" t="s">
        <v>68</v>
      </c>
      <c r="J91" s="7">
        <v>500</v>
      </c>
      <c r="K91" s="8" t="s">
        <v>21</v>
      </c>
      <c r="L91" s="7"/>
    </row>
    <row r="92" s="1" customFormat="1" spans="1:12">
      <c r="A92" s="7">
        <v>89</v>
      </c>
      <c r="B92" s="7" t="s">
        <v>14</v>
      </c>
      <c r="C92" s="8" t="s">
        <v>110</v>
      </c>
      <c r="D92" s="7" t="s">
        <v>126</v>
      </c>
      <c r="E92" s="7" t="s">
        <v>31</v>
      </c>
      <c r="F92" s="7">
        <v>49</v>
      </c>
      <c r="G92" s="7" t="s">
        <v>23</v>
      </c>
      <c r="H92" s="8" t="s">
        <v>19</v>
      </c>
      <c r="I92" s="7" t="s">
        <v>68</v>
      </c>
      <c r="J92" s="7">
        <v>300</v>
      </c>
      <c r="K92" s="8" t="s">
        <v>21</v>
      </c>
      <c r="L92" s="7"/>
    </row>
    <row r="93" s="1" customFormat="1" spans="1:12">
      <c r="A93" s="7">
        <v>90</v>
      </c>
      <c r="B93" s="7" t="s">
        <v>14</v>
      </c>
      <c r="C93" s="8" t="s">
        <v>110</v>
      </c>
      <c r="D93" s="7" t="s">
        <v>127</v>
      </c>
      <c r="E93" s="7" t="s">
        <v>31</v>
      </c>
      <c r="F93" s="7">
        <v>41</v>
      </c>
      <c r="G93" s="7" t="s">
        <v>23</v>
      </c>
      <c r="H93" s="8" t="s">
        <v>19</v>
      </c>
      <c r="I93" s="7" t="s">
        <v>68</v>
      </c>
      <c r="J93" s="7">
        <v>300</v>
      </c>
      <c r="K93" s="8" t="s">
        <v>21</v>
      </c>
      <c r="L93" s="7"/>
    </row>
    <row r="94" s="1" customFormat="1" spans="1:12">
      <c r="A94" s="7">
        <v>91</v>
      </c>
      <c r="B94" s="7" t="s">
        <v>14</v>
      </c>
      <c r="C94" s="8" t="s">
        <v>110</v>
      </c>
      <c r="D94" s="7" t="s">
        <v>128</v>
      </c>
      <c r="E94" s="7" t="s">
        <v>31</v>
      </c>
      <c r="F94" s="7">
        <v>34</v>
      </c>
      <c r="G94" s="7" t="s">
        <v>18</v>
      </c>
      <c r="H94" s="8" t="s">
        <v>19</v>
      </c>
      <c r="I94" s="7" t="s">
        <v>68</v>
      </c>
      <c r="J94" s="7">
        <v>700</v>
      </c>
      <c r="K94" s="8" t="s">
        <v>21</v>
      </c>
      <c r="L94" s="7"/>
    </row>
    <row r="95" s="1" customFormat="1" spans="1:12">
      <c r="A95" s="7">
        <v>92</v>
      </c>
      <c r="B95" s="7" t="s">
        <v>14</v>
      </c>
      <c r="C95" s="8" t="s">
        <v>110</v>
      </c>
      <c r="D95" s="7" t="s">
        <v>129</v>
      </c>
      <c r="E95" s="7" t="s">
        <v>17</v>
      </c>
      <c r="F95" s="7">
        <v>60</v>
      </c>
      <c r="G95" s="7" t="s">
        <v>25</v>
      </c>
      <c r="H95" s="8" t="s">
        <v>19</v>
      </c>
      <c r="I95" s="7" t="s">
        <v>112</v>
      </c>
      <c r="J95" s="7">
        <v>500</v>
      </c>
      <c r="K95" s="8" t="s">
        <v>21</v>
      </c>
      <c r="L95" s="7"/>
    </row>
    <row r="96" s="1" customFormat="1" spans="1:12">
      <c r="A96" s="7">
        <v>93</v>
      </c>
      <c r="B96" s="7" t="s">
        <v>14</v>
      </c>
      <c r="C96" s="8" t="s">
        <v>110</v>
      </c>
      <c r="D96" s="7" t="s">
        <v>130</v>
      </c>
      <c r="E96" s="7" t="s">
        <v>31</v>
      </c>
      <c r="F96" s="7">
        <v>51</v>
      </c>
      <c r="G96" s="7" t="s">
        <v>18</v>
      </c>
      <c r="H96" s="8" t="s">
        <v>19</v>
      </c>
      <c r="I96" s="7" t="s">
        <v>112</v>
      </c>
      <c r="J96" s="7">
        <v>700</v>
      </c>
      <c r="K96" s="8" t="s">
        <v>21</v>
      </c>
      <c r="L96" s="7"/>
    </row>
    <row r="97" s="1" customFormat="1" spans="1:12">
      <c r="A97" s="7">
        <v>94</v>
      </c>
      <c r="B97" s="7" t="s">
        <v>14</v>
      </c>
      <c r="C97" s="8" t="s">
        <v>110</v>
      </c>
      <c r="D97" s="7" t="s">
        <v>131</v>
      </c>
      <c r="E97" s="7" t="s">
        <v>132</v>
      </c>
      <c r="F97" s="7">
        <v>66</v>
      </c>
      <c r="G97" s="7" t="s">
        <v>25</v>
      </c>
      <c r="H97" s="8" t="s">
        <v>19</v>
      </c>
      <c r="I97" s="7" t="s">
        <v>99</v>
      </c>
      <c r="J97" s="7">
        <v>500</v>
      </c>
      <c r="K97" s="8" t="s">
        <v>21</v>
      </c>
      <c r="L97" s="7"/>
    </row>
    <row r="98" s="1" customFormat="1" spans="1:12">
      <c r="A98" s="7">
        <v>95</v>
      </c>
      <c r="B98" s="7" t="s">
        <v>14</v>
      </c>
      <c r="C98" s="8" t="s">
        <v>110</v>
      </c>
      <c r="D98" s="7" t="s">
        <v>133</v>
      </c>
      <c r="E98" s="7" t="s">
        <v>132</v>
      </c>
      <c r="F98" s="7">
        <v>71</v>
      </c>
      <c r="G98" s="7" t="s">
        <v>25</v>
      </c>
      <c r="H98" s="8" t="s">
        <v>19</v>
      </c>
      <c r="I98" s="7" t="s">
        <v>99</v>
      </c>
      <c r="J98" s="7">
        <v>500</v>
      </c>
      <c r="K98" s="8" t="s">
        <v>21</v>
      </c>
      <c r="L98" s="7"/>
    </row>
    <row r="99" s="1" customFormat="1" spans="1:12">
      <c r="A99" s="7">
        <v>96</v>
      </c>
      <c r="B99" s="7" t="s">
        <v>14</v>
      </c>
      <c r="C99" s="8" t="s">
        <v>110</v>
      </c>
      <c r="D99" s="7" t="s">
        <v>134</v>
      </c>
      <c r="E99" s="7" t="s">
        <v>132</v>
      </c>
      <c r="F99" s="7">
        <v>45</v>
      </c>
      <c r="G99" s="7" t="s">
        <v>18</v>
      </c>
      <c r="H99" s="8" t="s">
        <v>19</v>
      </c>
      <c r="I99" s="7" t="s">
        <v>68</v>
      </c>
      <c r="J99" s="7">
        <v>700</v>
      </c>
      <c r="K99" s="8" t="s">
        <v>21</v>
      </c>
      <c r="L99" s="7"/>
    </row>
    <row r="100" s="1" customFormat="1" spans="1:12">
      <c r="A100" s="7">
        <v>97</v>
      </c>
      <c r="B100" s="7" t="s">
        <v>14</v>
      </c>
      <c r="C100" s="8" t="s">
        <v>110</v>
      </c>
      <c r="D100" s="7" t="s">
        <v>135</v>
      </c>
      <c r="E100" s="7" t="s">
        <v>31</v>
      </c>
      <c r="F100" s="7">
        <v>68</v>
      </c>
      <c r="G100" s="7" t="s">
        <v>18</v>
      </c>
      <c r="H100" s="8" t="s">
        <v>19</v>
      </c>
      <c r="I100" s="7" t="s">
        <v>112</v>
      </c>
      <c r="J100" s="7">
        <v>700</v>
      </c>
      <c r="K100" s="8" t="s">
        <v>21</v>
      </c>
      <c r="L100" s="7"/>
    </row>
    <row r="101" s="1" customFormat="1" spans="1:12">
      <c r="A101" s="7">
        <v>98</v>
      </c>
      <c r="B101" s="7" t="s">
        <v>14</v>
      </c>
      <c r="C101" s="8" t="s">
        <v>110</v>
      </c>
      <c r="D101" s="7" t="s">
        <v>136</v>
      </c>
      <c r="E101" s="7" t="s">
        <v>31</v>
      </c>
      <c r="F101" s="7">
        <v>63</v>
      </c>
      <c r="G101" s="7" t="s">
        <v>18</v>
      </c>
      <c r="H101" s="8" t="s">
        <v>19</v>
      </c>
      <c r="I101" s="7" t="s">
        <v>112</v>
      </c>
      <c r="J101" s="7">
        <v>700</v>
      </c>
      <c r="K101" s="8" t="s">
        <v>21</v>
      </c>
      <c r="L101" s="7"/>
    </row>
    <row r="102" s="1" customFormat="1" spans="1:12">
      <c r="A102" s="7">
        <v>99</v>
      </c>
      <c r="B102" s="7" t="s">
        <v>14</v>
      </c>
      <c r="C102" s="8" t="s">
        <v>137</v>
      </c>
      <c r="D102" s="7" t="s">
        <v>138</v>
      </c>
      <c r="E102" s="7" t="s">
        <v>17</v>
      </c>
      <c r="F102" s="7">
        <v>73</v>
      </c>
      <c r="G102" s="7" t="s">
        <v>18</v>
      </c>
      <c r="H102" s="8" t="s">
        <v>19</v>
      </c>
      <c r="I102" s="7" t="s">
        <v>20</v>
      </c>
      <c r="J102" s="7">
        <v>700</v>
      </c>
      <c r="K102" s="8" t="s">
        <v>21</v>
      </c>
      <c r="L102" s="7"/>
    </row>
    <row r="103" s="1" customFormat="1" spans="1:12">
      <c r="A103" s="7">
        <v>100</v>
      </c>
      <c r="B103" s="7" t="s">
        <v>14</v>
      </c>
      <c r="C103" s="8" t="s">
        <v>137</v>
      </c>
      <c r="D103" s="7" t="s">
        <v>139</v>
      </c>
      <c r="E103" s="7" t="s">
        <v>31</v>
      </c>
      <c r="F103" s="7">
        <v>78</v>
      </c>
      <c r="G103" s="7" t="s">
        <v>23</v>
      </c>
      <c r="H103" s="8" t="s">
        <v>19</v>
      </c>
      <c r="I103" s="7" t="s">
        <v>112</v>
      </c>
      <c r="J103" s="7">
        <v>300</v>
      </c>
      <c r="K103" s="8" t="s">
        <v>21</v>
      </c>
      <c r="L103" s="7"/>
    </row>
    <row r="104" s="1" customFormat="1" spans="1:12">
      <c r="A104" s="7">
        <v>101</v>
      </c>
      <c r="B104" s="7" t="s">
        <v>14</v>
      </c>
      <c r="C104" s="8" t="s">
        <v>137</v>
      </c>
      <c r="D104" s="7" t="s">
        <v>140</v>
      </c>
      <c r="E104" s="7" t="s">
        <v>31</v>
      </c>
      <c r="F104" s="7">
        <v>58</v>
      </c>
      <c r="G104" s="7" t="s">
        <v>72</v>
      </c>
      <c r="H104" s="8" t="s">
        <v>19</v>
      </c>
      <c r="I104" s="7" t="s">
        <v>20</v>
      </c>
      <c r="J104" s="7">
        <v>300</v>
      </c>
      <c r="K104" s="8" t="s">
        <v>21</v>
      </c>
      <c r="L104" s="7"/>
    </row>
    <row r="105" s="1" customFormat="1" spans="1:12">
      <c r="A105" s="7">
        <v>102</v>
      </c>
      <c r="B105" s="7" t="s">
        <v>14</v>
      </c>
      <c r="C105" s="8" t="s">
        <v>137</v>
      </c>
      <c r="D105" s="7" t="s">
        <v>141</v>
      </c>
      <c r="E105" s="7" t="s">
        <v>17</v>
      </c>
      <c r="F105" s="7">
        <v>35</v>
      </c>
      <c r="G105" s="7" t="s">
        <v>18</v>
      </c>
      <c r="H105" s="8" t="s">
        <v>19</v>
      </c>
      <c r="I105" s="7" t="s">
        <v>20</v>
      </c>
      <c r="J105" s="7">
        <v>700</v>
      </c>
      <c r="K105" s="8" t="s">
        <v>21</v>
      </c>
      <c r="L105" s="7"/>
    </row>
    <row r="106" s="1" customFormat="1" spans="1:12">
      <c r="A106" s="7">
        <v>103</v>
      </c>
      <c r="B106" s="7" t="s">
        <v>14</v>
      </c>
      <c r="C106" s="8" t="s">
        <v>137</v>
      </c>
      <c r="D106" s="7" t="s">
        <v>142</v>
      </c>
      <c r="E106" s="7" t="s">
        <v>17</v>
      </c>
      <c r="F106" s="7">
        <v>53</v>
      </c>
      <c r="G106" s="7" t="s">
        <v>25</v>
      </c>
      <c r="H106" s="8" t="s">
        <v>19</v>
      </c>
      <c r="I106" s="7" t="s">
        <v>20</v>
      </c>
      <c r="J106" s="7">
        <v>500</v>
      </c>
      <c r="K106" s="8" t="s">
        <v>21</v>
      </c>
      <c r="L106" s="7"/>
    </row>
    <row r="107" s="1" customFormat="1" spans="1:12">
      <c r="A107" s="7">
        <v>104</v>
      </c>
      <c r="B107" s="7" t="s">
        <v>14</v>
      </c>
      <c r="C107" s="8" t="s">
        <v>137</v>
      </c>
      <c r="D107" s="7" t="s">
        <v>143</v>
      </c>
      <c r="E107" s="7" t="s">
        <v>17</v>
      </c>
      <c r="F107" s="7">
        <v>61</v>
      </c>
      <c r="G107" s="7" t="s">
        <v>25</v>
      </c>
      <c r="H107" s="8" t="s">
        <v>19</v>
      </c>
      <c r="I107" s="7" t="s">
        <v>68</v>
      </c>
      <c r="J107" s="7">
        <v>500</v>
      </c>
      <c r="K107" s="8" t="s">
        <v>21</v>
      </c>
      <c r="L107" s="7"/>
    </row>
    <row r="108" s="1" customFormat="1" spans="1:12">
      <c r="A108" s="7">
        <v>105</v>
      </c>
      <c r="B108" s="7" t="s">
        <v>14</v>
      </c>
      <c r="C108" s="8" t="s">
        <v>137</v>
      </c>
      <c r="D108" s="7" t="s">
        <v>144</v>
      </c>
      <c r="E108" s="7" t="s">
        <v>17</v>
      </c>
      <c r="F108" s="7">
        <v>78</v>
      </c>
      <c r="G108" s="7" t="s">
        <v>23</v>
      </c>
      <c r="H108" s="8" t="s">
        <v>19</v>
      </c>
      <c r="I108" s="7" t="s">
        <v>20</v>
      </c>
      <c r="J108" s="7">
        <v>300</v>
      </c>
      <c r="K108" s="8" t="s">
        <v>21</v>
      </c>
      <c r="L108" s="7"/>
    </row>
    <row r="109" s="1" customFormat="1" spans="1:12">
      <c r="A109" s="7">
        <v>106</v>
      </c>
      <c r="B109" s="7" t="s">
        <v>14</v>
      </c>
      <c r="C109" s="8" t="s">
        <v>137</v>
      </c>
      <c r="D109" s="7" t="s">
        <v>145</v>
      </c>
      <c r="E109" s="7" t="s">
        <v>31</v>
      </c>
      <c r="F109" s="7">
        <v>63</v>
      </c>
      <c r="G109" s="7" t="s">
        <v>25</v>
      </c>
      <c r="H109" s="8" t="s">
        <v>19</v>
      </c>
      <c r="I109" s="7" t="s">
        <v>68</v>
      </c>
      <c r="J109" s="7">
        <v>500</v>
      </c>
      <c r="K109" s="8" t="s">
        <v>21</v>
      </c>
      <c r="L109" s="7"/>
    </row>
    <row r="110" s="1" customFormat="1" spans="1:12">
      <c r="A110" s="7">
        <v>107</v>
      </c>
      <c r="B110" s="7" t="s">
        <v>14</v>
      </c>
      <c r="C110" s="8" t="s">
        <v>137</v>
      </c>
      <c r="D110" s="7" t="s">
        <v>146</v>
      </c>
      <c r="E110" s="7" t="s">
        <v>17</v>
      </c>
      <c r="F110" s="7">
        <v>72</v>
      </c>
      <c r="G110" s="7" t="s">
        <v>147</v>
      </c>
      <c r="H110" s="8" t="s">
        <v>19</v>
      </c>
      <c r="I110" s="7" t="s">
        <v>112</v>
      </c>
      <c r="J110" s="7">
        <v>300</v>
      </c>
      <c r="K110" s="8" t="s">
        <v>21</v>
      </c>
      <c r="L110" s="7"/>
    </row>
    <row r="111" s="1" customFormat="1" spans="1:12">
      <c r="A111" s="7">
        <v>108</v>
      </c>
      <c r="B111" s="7" t="s">
        <v>14</v>
      </c>
      <c r="C111" s="8" t="s">
        <v>137</v>
      </c>
      <c r="D111" s="7" t="s">
        <v>148</v>
      </c>
      <c r="E111" s="7" t="s">
        <v>17</v>
      </c>
      <c r="F111" s="7">
        <v>69</v>
      </c>
      <c r="G111" s="7" t="s">
        <v>25</v>
      </c>
      <c r="H111" s="8" t="s">
        <v>19</v>
      </c>
      <c r="I111" s="7" t="s">
        <v>20</v>
      </c>
      <c r="J111" s="7">
        <v>500</v>
      </c>
      <c r="K111" s="8" t="s">
        <v>21</v>
      </c>
      <c r="L111" s="7"/>
    </row>
    <row r="112" s="1" customFormat="1" spans="1:12">
      <c r="A112" s="7">
        <v>109</v>
      </c>
      <c r="B112" s="7" t="s">
        <v>14</v>
      </c>
      <c r="C112" s="8" t="s">
        <v>137</v>
      </c>
      <c r="D112" s="7" t="s">
        <v>149</v>
      </c>
      <c r="E112" s="7" t="s">
        <v>31</v>
      </c>
      <c r="F112" s="7">
        <v>67</v>
      </c>
      <c r="G112" s="7" t="s">
        <v>53</v>
      </c>
      <c r="H112" s="8" t="s">
        <v>19</v>
      </c>
      <c r="I112" s="7" t="s">
        <v>20</v>
      </c>
      <c r="J112" s="7">
        <v>300</v>
      </c>
      <c r="K112" s="8" t="s">
        <v>21</v>
      </c>
      <c r="L112" s="7"/>
    </row>
    <row r="113" s="1" customFormat="1" spans="1:12">
      <c r="A113" s="7">
        <v>110</v>
      </c>
      <c r="B113" s="7" t="s">
        <v>14</v>
      </c>
      <c r="C113" s="8" t="s">
        <v>137</v>
      </c>
      <c r="D113" s="7" t="s">
        <v>150</v>
      </c>
      <c r="E113" s="7" t="s">
        <v>17</v>
      </c>
      <c r="F113" s="7">
        <v>48</v>
      </c>
      <c r="G113" s="7" t="s">
        <v>25</v>
      </c>
      <c r="H113" s="8" t="s">
        <v>19</v>
      </c>
      <c r="I113" s="7" t="s">
        <v>20</v>
      </c>
      <c r="J113" s="7">
        <v>500</v>
      </c>
      <c r="K113" s="8" t="s">
        <v>21</v>
      </c>
      <c r="L113" s="7"/>
    </row>
    <row r="114" s="1" customFormat="1" spans="1:12">
      <c r="A114" s="7">
        <v>111</v>
      </c>
      <c r="B114" s="7" t="s">
        <v>14</v>
      </c>
      <c r="C114" s="8" t="s">
        <v>137</v>
      </c>
      <c r="D114" s="7" t="s">
        <v>151</v>
      </c>
      <c r="E114" s="7" t="s">
        <v>17</v>
      </c>
      <c r="F114" s="7">
        <v>75</v>
      </c>
      <c r="G114" s="7" t="s">
        <v>152</v>
      </c>
      <c r="H114" s="8" t="s">
        <v>19</v>
      </c>
      <c r="I114" s="7" t="s">
        <v>112</v>
      </c>
      <c r="J114" s="7">
        <v>300</v>
      </c>
      <c r="K114" s="8" t="s">
        <v>21</v>
      </c>
      <c r="L114" s="7"/>
    </row>
    <row r="115" s="1" customFormat="1" spans="1:12">
      <c r="A115" s="7">
        <v>112</v>
      </c>
      <c r="B115" s="7" t="s">
        <v>14</v>
      </c>
      <c r="C115" s="8" t="s">
        <v>137</v>
      </c>
      <c r="D115" s="7" t="s">
        <v>153</v>
      </c>
      <c r="E115" s="7" t="s">
        <v>31</v>
      </c>
      <c r="F115" s="7">
        <v>71</v>
      </c>
      <c r="G115" s="7" t="s">
        <v>77</v>
      </c>
      <c r="H115" s="8" t="s">
        <v>19</v>
      </c>
      <c r="I115" s="7" t="s">
        <v>20</v>
      </c>
      <c r="J115" s="7">
        <v>300</v>
      </c>
      <c r="K115" s="8" t="s">
        <v>21</v>
      </c>
      <c r="L115" s="7"/>
    </row>
    <row r="116" s="1" customFormat="1" spans="1:12">
      <c r="A116" s="7">
        <v>113</v>
      </c>
      <c r="B116" s="7" t="s">
        <v>14</v>
      </c>
      <c r="C116" s="8" t="s">
        <v>137</v>
      </c>
      <c r="D116" s="7" t="s">
        <v>154</v>
      </c>
      <c r="E116" s="7" t="s">
        <v>31</v>
      </c>
      <c r="F116" s="7">
        <v>76</v>
      </c>
      <c r="G116" s="7" t="s">
        <v>23</v>
      </c>
      <c r="H116" s="8" t="s">
        <v>19</v>
      </c>
      <c r="I116" s="7" t="s">
        <v>112</v>
      </c>
      <c r="J116" s="7">
        <v>300</v>
      </c>
      <c r="K116" s="8" t="s">
        <v>21</v>
      </c>
      <c r="L116" s="7"/>
    </row>
    <row r="117" s="1" customFormat="1" spans="1:12">
      <c r="A117" s="7">
        <v>114</v>
      </c>
      <c r="B117" s="7" t="s">
        <v>14</v>
      </c>
      <c r="C117" s="8" t="s">
        <v>137</v>
      </c>
      <c r="D117" s="7" t="s">
        <v>155</v>
      </c>
      <c r="E117" s="7" t="s">
        <v>17</v>
      </c>
      <c r="F117" s="7">
        <v>42</v>
      </c>
      <c r="G117" s="7" t="s">
        <v>23</v>
      </c>
      <c r="H117" s="8" t="s">
        <v>19</v>
      </c>
      <c r="I117" s="7" t="s">
        <v>68</v>
      </c>
      <c r="J117" s="7">
        <v>300</v>
      </c>
      <c r="K117" s="8" t="s">
        <v>21</v>
      </c>
      <c r="L117" s="7"/>
    </row>
    <row r="118" s="1" customFormat="1" spans="1:12">
      <c r="A118" s="7">
        <v>115</v>
      </c>
      <c r="B118" s="7" t="s">
        <v>14</v>
      </c>
      <c r="C118" s="8" t="s">
        <v>137</v>
      </c>
      <c r="D118" s="7" t="s">
        <v>156</v>
      </c>
      <c r="E118" s="7" t="s">
        <v>17</v>
      </c>
      <c r="F118" s="7">
        <v>69</v>
      </c>
      <c r="G118" s="7" t="s">
        <v>157</v>
      </c>
      <c r="H118" s="8" t="s">
        <v>19</v>
      </c>
      <c r="I118" s="7" t="s">
        <v>20</v>
      </c>
      <c r="J118" s="7">
        <v>300</v>
      </c>
      <c r="K118" s="8" t="s">
        <v>21</v>
      </c>
      <c r="L118" s="7"/>
    </row>
    <row r="119" s="1" customFormat="1" spans="1:12">
      <c r="A119" s="7">
        <v>116</v>
      </c>
      <c r="B119" s="7" t="s">
        <v>14</v>
      </c>
      <c r="C119" s="8" t="s">
        <v>158</v>
      </c>
      <c r="D119" s="7" t="s">
        <v>159</v>
      </c>
      <c r="E119" s="7" t="s">
        <v>17</v>
      </c>
      <c r="F119" s="7">
        <v>68</v>
      </c>
      <c r="G119" s="7" t="s">
        <v>25</v>
      </c>
      <c r="H119" s="8" t="s">
        <v>19</v>
      </c>
      <c r="I119" s="7" t="s">
        <v>20</v>
      </c>
      <c r="J119" s="7">
        <v>500</v>
      </c>
      <c r="K119" s="8" t="s">
        <v>21</v>
      </c>
      <c r="L119" s="7"/>
    </row>
    <row r="120" s="1" customFormat="1" spans="1:12">
      <c r="A120" s="7">
        <v>117</v>
      </c>
      <c r="B120" s="7" t="s">
        <v>14</v>
      </c>
      <c r="C120" s="8" t="s">
        <v>158</v>
      </c>
      <c r="D120" s="7" t="s">
        <v>160</v>
      </c>
      <c r="E120" s="7" t="s">
        <v>17</v>
      </c>
      <c r="F120" s="7">
        <v>67</v>
      </c>
      <c r="G120" s="7" t="s">
        <v>25</v>
      </c>
      <c r="H120" s="8" t="s">
        <v>19</v>
      </c>
      <c r="I120" s="7" t="s">
        <v>20</v>
      </c>
      <c r="J120" s="7">
        <v>500</v>
      </c>
      <c r="K120" s="8" t="s">
        <v>21</v>
      </c>
      <c r="L120" s="7"/>
    </row>
    <row r="121" s="1" customFormat="1" spans="1:12">
      <c r="A121" s="7">
        <v>118</v>
      </c>
      <c r="B121" s="7" t="s">
        <v>14</v>
      </c>
      <c r="C121" s="8" t="s">
        <v>158</v>
      </c>
      <c r="D121" s="7" t="s">
        <v>161</v>
      </c>
      <c r="E121" s="7" t="s">
        <v>31</v>
      </c>
      <c r="F121" s="7">
        <v>65</v>
      </c>
      <c r="G121" s="7" t="s">
        <v>25</v>
      </c>
      <c r="H121" s="8" t="s">
        <v>19</v>
      </c>
      <c r="I121" s="7" t="s">
        <v>20</v>
      </c>
      <c r="J121" s="7">
        <v>500</v>
      </c>
      <c r="K121" s="8" t="s">
        <v>21</v>
      </c>
      <c r="L121" s="7"/>
    </row>
    <row r="122" s="1" customFormat="1" spans="1:12">
      <c r="A122" s="7">
        <v>119</v>
      </c>
      <c r="B122" s="7" t="s">
        <v>14</v>
      </c>
      <c r="C122" s="8" t="s">
        <v>158</v>
      </c>
      <c r="D122" s="7" t="s">
        <v>162</v>
      </c>
      <c r="E122" s="7" t="s">
        <v>17</v>
      </c>
      <c r="F122" s="7">
        <v>68</v>
      </c>
      <c r="G122" s="7" t="s">
        <v>25</v>
      </c>
      <c r="H122" s="8" t="s">
        <v>19</v>
      </c>
      <c r="I122" s="7" t="s">
        <v>20</v>
      </c>
      <c r="J122" s="7">
        <v>500</v>
      </c>
      <c r="K122" s="8" t="s">
        <v>21</v>
      </c>
      <c r="L122" s="7"/>
    </row>
    <row r="123" s="1" customFormat="1" spans="1:12">
      <c r="A123" s="7">
        <v>120</v>
      </c>
      <c r="B123" s="7" t="s">
        <v>14</v>
      </c>
      <c r="C123" s="8" t="s">
        <v>158</v>
      </c>
      <c r="D123" s="7" t="s">
        <v>163</v>
      </c>
      <c r="E123" s="7" t="s">
        <v>31</v>
      </c>
      <c r="F123" s="7">
        <v>66</v>
      </c>
      <c r="G123" s="7" t="s">
        <v>25</v>
      </c>
      <c r="H123" s="8" t="s">
        <v>19</v>
      </c>
      <c r="I123" s="7" t="s">
        <v>20</v>
      </c>
      <c r="J123" s="7">
        <v>500</v>
      </c>
      <c r="K123" s="8" t="s">
        <v>21</v>
      </c>
      <c r="L123" s="7"/>
    </row>
    <row r="124" s="1" customFormat="1" spans="1:12">
      <c r="A124" s="7">
        <v>121</v>
      </c>
      <c r="B124" s="7" t="s">
        <v>14</v>
      </c>
      <c r="C124" s="8" t="s">
        <v>158</v>
      </c>
      <c r="D124" s="7" t="s">
        <v>164</v>
      </c>
      <c r="E124" s="7" t="s">
        <v>17</v>
      </c>
      <c r="F124" s="7">
        <v>71</v>
      </c>
      <c r="G124" s="7" t="s">
        <v>25</v>
      </c>
      <c r="H124" s="8" t="s">
        <v>19</v>
      </c>
      <c r="I124" s="7" t="s">
        <v>20</v>
      </c>
      <c r="J124" s="7">
        <v>500</v>
      </c>
      <c r="K124" s="8" t="s">
        <v>21</v>
      </c>
      <c r="L124" s="7"/>
    </row>
    <row r="125" s="1" customFormat="1" spans="1:12">
      <c r="A125" s="7">
        <v>122</v>
      </c>
      <c r="B125" s="7" t="s">
        <v>14</v>
      </c>
      <c r="C125" s="8" t="s">
        <v>158</v>
      </c>
      <c r="D125" s="7" t="s">
        <v>165</v>
      </c>
      <c r="E125" s="7" t="s">
        <v>17</v>
      </c>
      <c r="F125" s="7">
        <v>61</v>
      </c>
      <c r="G125" s="7" t="s">
        <v>18</v>
      </c>
      <c r="H125" s="8" t="s">
        <v>19</v>
      </c>
      <c r="I125" s="7" t="s">
        <v>68</v>
      </c>
      <c r="J125" s="7">
        <v>700</v>
      </c>
      <c r="K125" s="8" t="s">
        <v>21</v>
      </c>
      <c r="L125" s="7"/>
    </row>
    <row r="126" s="1" customFormat="1" spans="1:12">
      <c r="A126" s="7">
        <v>123</v>
      </c>
      <c r="B126" s="7" t="s">
        <v>14</v>
      </c>
      <c r="C126" s="8" t="s">
        <v>158</v>
      </c>
      <c r="D126" s="7" t="s">
        <v>166</v>
      </c>
      <c r="E126" s="7" t="s">
        <v>17</v>
      </c>
      <c r="F126" s="7">
        <v>60</v>
      </c>
      <c r="G126" s="7" t="s">
        <v>18</v>
      </c>
      <c r="H126" s="8" t="s">
        <v>19</v>
      </c>
      <c r="I126" s="7" t="s">
        <v>68</v>
      </c>
      <c r="J126" s="7">
        <v>700</v>
      </c>
      <c r="K126" s="8" t="s">
        <v>21</v>
      </c>
      <c r="L126" s="7"/>
    </row>
    <row r="127" s="1" customFormat="1" spans="1:12">
      <c r="A127" s="7">
        <v>124</v>
      </c>
      <c r="B127" s="7" t="s">
        <v>14</v>
      </c>
      <c r="C127" s="8" t="s">
        <v>158</v>
      </c>
      <c r="D127" s="7" t="s">
        <v>167</v>
      </c>
      <c r="E127" s="7" t="s">
        <v>31</v>
      </c>
      <c r="F127" s="7">
        <v>60</v>
      </c>
      <c r="G127" s="7" t="s">
        <v>18</v>
      </c>
      <c r="H127" s="8" t="s">
        <v>19</v>
      </c>
      <c r="I127" s="7" t="s">
        <v>20</v>
      </c>
      <c r="J127" s="7">
        <v>700</v>
      </c>
      <c r="K127" s="8" t="s">
        <v>21</v>
      </c>
      <c r="L127" s="7"/>
    </row>
    <row r="128" s="1" customFormat="1" spans="1:12">
      <c r="A128" s="7">
        <v>125</v>
      </c>
      <c r="B128" s="7" t="s">
        <v>14</v>
      </c>
      <c r="C128" s="8" t="s">
        <v>158</v>
      </c>
      <c r="D128" s="7" t="s">
        <v>168</v>
      </c>
      <c r="E128" s="7" t="s">
        <v>31</v>
      </c>
      <c r="F128" s="7">
        <v>66</v>
      </c>
      <c r="G128" s="7" t="s">
        <v>18</v>
      </c>
      <c r="H128" s="8" t="s">
        <v>19</v>
      </c>
      <c r="I128" s="7" t="s">
        <v>20</v>
      </c>
      <c r="J128" s="7">
        <v>700</v>
      </c>
      <c r="K128" s="8" t="s">
        <v>21</v>
      </c>
      <c r="L128" s="7"/>
    </row>
    <row r="129" s="1" customFormat="1" spans="1:12">
      <c r="A129" s="7">
        <v>126</v>
      </c>
      <c r="B129" s="7" t="s">
        <v>14</v>
      </c>
      <c r="C129" s="8" t="s">
        <v>158</v>
      </c>
      <c r="D129" s="7" t="s">
        <v>169</v>
      </c>
      <c r="E129" s="7" t="s">
        <v>31</v>
      </c>
      <c r="F129" s="7">
        <v>67</v>
      </c>
      <c r="G129" s="7" t="s">
        <v>18</v>
      </c>
      <c r="H129" s="8" t="s">
        <v>19</v>
      </c>
      <c r="I129" s="7" t="s">
        <v>20</v>
      </c>
      <c r="J129" s="7">
        <v>700</v>
      </c>
      <c r="K129" s="8" t="s">
        <v>21</v>
      </c>
      <c r="L129" s="7"/>
    </row>
    <row r="130" s="1" customFormat="1" spans="1:12">
      <c r="A130" s="7">
        <v>127</v>
      </c>
      <c r="B130" s="7" t="s">
        <v>14</v>
      </c>
      <c r="C130" s="8" t="s">
        <v>158</v>
      </c>
      <c r="D130" s="7" t="s">
        <v>170</v>
      </c>
      <c r="E130" s="7" t="s">
        <v>31</v>
      </c>
      <c r="F130" s="7">
        <v>61</v>
      </c>
      <c r="G130" s="7" t="s">
        <v>18</v>
      </c>
      <c r="H130" s="8" t="s">
        <v>19</v>
      </c>
      <c r="I130" s="7" t="s">
        <v>68</v>
      </c>
      <c r="J130" s="7">
        <v>700</v>
      </c>
      <c r="K130" s="8" t="s">
        <v>21</v>
      </c>
      <c r="L130" s="7"/>
    </row>
    <row r="131" s="1" customFormat="1" spans="1:12">
      <c r="A131" s="7">
        <v>128</v>
      </c>
      <c r="B131" s="7" t="s">
        <v>14</v>
      </c>
      <c r="C131" s="8" t="s">
        <v>158</v>
      </c>
      <c r="D131" s="7" t="s">
        <v>171</v>
      </c>
      <c r="E131" s="7" t="s">
        <v>17</v>
      </c>
      <c r="F131" s="7">
        <v>65</v>
      </c>
      <c r="G131" s="7" t="s">
        <v>37</v>
      </c>
      <c r="H131" s="8" t="s">
        <v>19</v>
      </c>
      <c r="I131" s="7" t="s">
        <v>20</v>
      </c>
      <c r="J131" s="7">
        <v>500</v>
      </c>
      <c r="K131" s="8" t="s">
        <v>21</v>
      </c>
      <c r="L131" s="7"/>
    </row>
    <row r="132" s="1" customFormat="1" spans="1:12">
      <c r="A132" s="7">
        <v>129</v>
      </c>
      <c r="B132" s="7" t="s">
        <v>14</v>
      </c>
      <c r="C132" s="8" t="s">
        <v>158</v>
      </c>
      <c r="D132" s="7" t="s">
        <v>172</v>
      </c>
      <c r="E132" s="7" t="s">
        <v>31</v>
      </c>
      <c r="F132" s="7">
        <v>67</v>
      </c>
      <c r="G132" s="7" t="s">
        <v>23</v>
      </c>
      <c r="H132" s="8" t="s">
        <v>19</v>
      </c>
      <c r="I132" s="7" t="s">
        <v>20</v>
      </c>
      <c r="J132" s="7">
        <v>300</v>
      </c>
      <c r="K132" s="8" t="s">
        <v>21</v>
      </c>
      <c r="L132" s="7"/>
    </row>
    <row r="133" s="1" customFormat="1" spans="1:12">
      <c r="A133" s="7">
        <v>130</v>
      </c>
      <c r="B133" s="7" t="s">
        <v>14</v>
      </c>
      <c r="C133" s="8" t="s">
        <v>158</v>
      </c>
      <c r="D133" s="7" t="s">
        <v>173</v>
      </c>
      <c r="E133" s="7" t="s">
        <v>31</v>
      </c>
      <c r="F133" s="7">
        <v>68</v>
      </c>
      <c r="G133" s="7" t="s">
        <v>23</v>
      </c>
      <c r="H133" s="8" t="s">
        <v>19</v>
      </c>
      <c r="I133" s="7" t="s">
        <v>20</v>
      </c>
      <c r="J133" s="7">
        <v>300</v>
      </c>
      <c r="K133" s="8" t="s">
        <v>21</v>
      </c>
      <c r="L133" s="7"/>
    </row>
    <row r="134" s="1" customFormat="1" spans="1:12">
      <c r="A134" s="7">
        <v>131</v>
      </c>
      <c r="B134" s="7" t="s">
        <v>14</v>
      </c>
      <c r="C134" s="8" t="s">
        <v>158</v>
      </c>
      <c r="D134" s="7" t="s">
        <v>174</v>
      </c>
      <c r="E134" s="7" t="s">
        <v>31</v>
      </c>
      <c r="F134" s="7">
        <v>66</v>
      </c>
      <c r="G134" s="7" t="s">
        <v>53</v>
      </c>
      <c r="H134" s="8" t="s">
        <v>19</v>
      </c>
      <c r="I134" s="7" t="s">
        <v>20</v>
      </c>
      <c r="J134" s="7">
        <v>300</v>
      </c>
      <c r="K134" s="8" t="s">
        <v>21</v>
      </c>
      <c r="L134" s="7"/>
    </row>
    <row r="135" s="1" customFormat="1" spans="1:12">
      <c r="A135" s="7">
        <v>132</v>
      </c>
      <c r="B135" s="7" t="s">
        <v>14</v>
      </c>
      <c r="C135" s="8" t="s">
        <v>158</v>
      </c>
      <c r="D135" s="7" t="s">
        <v>175</v>
      </c>
      <c r="E135" s="7" t="s">
        <v>31</v>
      </c>
      <c r="F135" s="7">
        <v>66</v>
      </c>
      <c r="G135" s="7" t="s">
        <v>53</v>
      </c>
      <c r="H135" s="8" t="s">
        <v>19</v>
      </c>
      <c r="I135" s="7" t="s">
        <v>20</v>
      </c>
      <c r="J135" s="7">
        <v>300</v>
      </c>
      <c r="K135" s="8" t="s">
        <v>21</v>
      </c>
      <c r="L135" s="7"/>
    </row>
    <row r="136" s="1" customFormat="1" spans="1:12">
      <c r="A136" s="7">
        <v>133</v>
      </c>
      <c r="B136" s="7" t="s">
        <v>14</v>
      </c>
      <c r="C136" s="8" t="s">
        <v>158</v>
      </c>
      <c r="D136" s="7" t="s">
        <v>176</v>
      </c>
      <c r="E136" s="7" t="s">
        <v>31</v>
      </c>
      <c r="F136" s="7">
        <v>63</v>
      </c>
      <c r="G136" s="7" t="s">
        <v>18</v>
      </c>
      <c r="H136" s="8" t="s">
        <v>19</v>
      </c>
      <c r="I136" s="7" t="s">
        <v>68</v>
      </c>
      <c r="J136" s="7">
        <v>700</v>
      </c>
      <c r="K136" s="8" t="s">
        <v>21</v>
      </c>
      <c r="L136" s="7"/>
    </row>
    <row r="137" s="1" customFormat="1" spans="1:12">
      <c r="A137" s="7">
        <v>134</v>
      </c>
      <c r="B137" s="7" t="s">
        <v>14</v>
      </c>
      <c r="C137" s="8" t="s">
        <v>158</v>
      </c>
      <c r="D137" s="7" t="s">
        <v>177</v>
      </c>
      <c r="E137" s="7" t="s">
        <v>31</v>
      </c>
      <c r="F137" s="7">
        <v>69</v>
      </c>
      <c r="G137" s="7" t="s">
        <v>18</v>
      </c>
      <c r="H137" s="8" t="s">
        <v>19</v>
      </c>
      <c r="I137" s="7" t="s">
        <v>20</v>
      </c>
      <c r="J137" s="7">
        <v>700</v>
      </c>
      <c r="K137" s="8" t="s">
        <v>21</v>
      </c>
      <c r="L137" s="7"/>
    </row>
    <row r="138" s="1" customFormat="1" spans="1:12">
      <c r="A138" s="7">
        <v>135</v>
      </c>
      <c r="B138" s="7" t="s">
        <v>14</v>
      </c>
      <c r="C138" s="8" t="s">
        <v>158</v>
      </c>
      <c r="D138" s="7" t="s">
        <v>178</v>
      </c>
      <c r="E138" s="7" t="s">
        <v>17</v>
      </c>
      <c r="F138" s="7">
        <v>60</v>
      </c>
      <c r="G138" s="7" t="s">
        <v>53</v>
      </c>
      <c r="H138" s="8" t="s">
        <v>19</v>
      </c>
      <c r="I138" s="7" t="s">
        <v>20</v>
      </c>
      <c r="J138" s="7">
        <v>300</v>
      </c>
      <c r="K138" s="8" t="s">
        <v>21</v>
      </c>
      <c r="L138" s="7"/>
    </row>
    <row r="139" s="1" customFormat="1" spans="1:12">
      <c r="A139" s="7">
        <v>136</v>
      </c>
      <c r="B139" s="7" t="s">
        <v>14</v>
      </c>
      <c r="C139" s="8" t="s">
        <v>158</v>
      </c>
      <c r="D139" s="7" t="s">
        <v>179</v>
      </c>
      <c r="E139" s="7" t="s">
        <v>17</v>
      </c>
      <c r="F139" s="7">
        <v>67</v>
      </c>
      <c r="G139" s="7" t="s">
        <v>23</v>
      </c>
      <c r="H139" s="8" t="s">
        <v>19</v>
      </c>
      <c r="I139" s="7" t="s">
        <v>20</v>
      </c>
      <c r="J139" s="7">
        <v>300</v>
      </c>
      <c r="K139" s="8" t="s">
        <v>21</v>
      </c>
      <c r="L139" s="7"/>
    </row>
    <row r="140" s="1" customFormat="1" spans="1:12">
      <c r="A140" s="7">
        <v>137</v>
      </c>
      <c r="B140" s="7" t="s">
        <v>14</v>
      </c>
      <c r="C140" s="8" t="s">
        <v>158</v>
      </c>
      <c r="D140" s="7" t="s">
        <v>180</v>
      </c>
      <c r="E140" s="7" t="s">
        <v>17</v>
      </c>
      <c r="F140" s="7">
        <v>69</v>
      </c>
      <c r="G140" s="7" t="s">
        <v>53</v>
      </c>
      <c r="H140" s="8" t="s">
        <v>19</v>
      </c>
      <c r="I140" s="7" t="s">
        <v>20</v>
      </c>
      <c r="J140" s="7">
        <v>300</v>
      </c>
      <c r="K140" s="8" t="s">
        <v>21</v>
      </c>
      <c r="L140" s="7"/>
    </row>
    <row r="141" s="1" customFormat="1" spans="1:12">
      <c r="A141" s="7">
        <v>138</v>
      </c>
      <c r="B141" s="7" t="s">
        <v>14</v>
      </c>
      <c r="C141" s="8" t="s">
        <v>158</v>
      </c>
      <c r="D141" s="7" t="s">
        <v>181</v>
      </c>
      <c r="E141" s="7" t="s">
        <v>17</v>
      </c>
      <c r="F141" s="7">
        <v>63</v>
      </c>
      <c r="G141" s="7" t="s">
        <v>18</v>
      </c>
      <c r="H141" s="8" t="s">
        <v>19</v>
      </c>
      <c r="I141" s="7" t="s">
        <v>68</v>
      </c>
      <c r="J141" s="7">
        <v>700</v>
      </c>
      <c r="K141" s="8" t="s">
        <v>21</v>
      </c>
      <c r="L141" s="7"/>
    </row>
    <row r="142" s="1" customFormat="1" spans="1:12">
      <c r="A142" s="7">
        <v>139</v>
      </c>
      <c r="B142" s="7" t="s">
        <v>14</v>
      </c>
      <c r="C142" s="8" t="s">
        <v>158</v>
      </c>
      <c r="D142" s="7" t="s">
        <v>169</v>
      </c>
      <c r="E142" s="7" t="s">
        <v>31</v>
      </c>
      <c r="F142" s="7">
        <v>72</v>
      </c>
      <c r="G142" s="7" t="s">
        <v>23</v>
      </c>
      <c r="H142" s="8" t="s">
        <v>19</v>
      </c>
      <c r="I142" s="7" t="s">
        <v>20</v>
      </c>
      <c r="J142" s="7">
        <v>300</v>
      </c>
      <c r="K142" s="8" t="s">
        <v>21</v>
      </c>
      <c r="L142" s="7"/>
    </row>
    <row r="143" s="1" customFormat="1" spans="1:12">
      <c r="A143" s="7">
        <v>140</v>
      </c>
      <c r="B143" s="7" t="s">
        <v>14</v>
      </c>
      <c r="C143" s="8" t="s">
        <v>158</v>
      </c>
      <c r="D143" s="7" t="s">
        <v>182</v>
      </c>
      <c r="E143" s="7" t="s">
        <v>17</v>
      </c>
      <c r="F143" s="7">
        <v>74</v>
      </c>
      <c r="G143" s="7" t="s">
        <v>53</v>
      </c>
      <c r="H143" s="8" t="s">
        <v>19</v>
      </c>
      <c r="I143" s="7" t="s">
        <v>20</v>
      </c>
      <c r="J143" s="7">
        <v>300</v>
      </c>
      <c r="K143" s="8" t="s">
        <v>21</v>
      </c>
      <c r="L143" s="7"/>
    </row>
    <row r="144" s="1" customFormat="1" spans="1:12">
      <c r="A144" s="7">
        <v>141</v>
      </c>
      <c r="B144" s="7" t="s">
        <v>14</v>
      </c>
      <c r="C144" s="8" t="s">
        <v>158</v>
      </c>
      <c r="D144" s="7" t="s">
        <v>183</v>
      </c>
      <c r="E144" s="7" t="s">
        <v>17</v>
      </c>
      <c r="F144" s="7">
        <v>69</v>
      </c>
      <c r="G144" s="7" t="s">
        <v>18</v>
      </c>
      <c r="H144" s="8" t="s">
        <v>19</v>
      </c>
      <c r="I144" s="7" t="s">
        <v>20</v>
      </c>
      <c r="J144" s="7">
        <v>700</v>
      </c>
      <c r="K144" s="8" t="s">
        <v>21</v>
      </c>
      <c r="L144" s="7"/>
    </row>
    <row r="145" s="1" customFormat="1" spans="1:12">
      <c r="A145" s="7">
        <v>142</v>
      </c>
      <c r="B145" s="7" t="s">
        <v>14</v>
      </c>
      <c r="C145" s="8" t="s">
        <v>184</v>
      </c>
      <c r="D145" s="7" t="s">
        <v>185</v>
      </c>
      <c r="E145" s="7" t="s">
        <v>17</v>
      </c>
      <c r="F145" s="7">
        <v>71</v>
      </c>
      <c r="G145" s="7" t="s">
        <v>32</v>
      </c>
      <c r="H145" s="8" t="s">
        <v>19</v>
      </c>
      <c r="I145" s="7" t="s">
        <v>112</v>
      </c>
      <c r="J145" s="7">
        <v>500</v>
      </c>
      <c r="K145" s="8" t="s">
        <v>21</v>
      </c>
      <c r="L145" s="7"/>
    </row>
    <row r="146" s="1" customFormat="1" spans="1:12">
      <c r="A146" s="7">
        <v>143</v>
      </c>
      <c r="B146" s="7" t="s">
        <v>14</v>
      </c>
      <c r="C146" s="8" t="s">
        <v>184</v>
      </c>
      <c r="D146" s="7" t="s">
        <v>186</v>
      </c>
      <c r="E146" s="7" t="s">
        <v>17</v>
      </c>
      <c r="F146" s="7">
        <v>71</v>
      </c>
      <c r="G146" s="7" t="s">
        <v>32</v>
      </c>
      <c r="H146" s="8" t="s">
        <v>19</v>
      </c>
      <c r="I146" s="7" t="s">
        <v>112</v>
      </c>
      <c r="J146" s="7">
        <v>500</v>
      </c>
      <c r="K146" s="8" t="s">
        <v>21</v>
      </c>
      <c r="L146" s="7"/>
    </row>
    <row r="147" s="1" customFormat="1" spans="1:12">
      <c r="A147" s="7">
        <v>144</v>
      </c>
      <c r="B147" s="7" t="s">
        <v>14</v>
      </c>
      <c r="C147" s="8" t="s">
        <v>184</v>
      </c>
      <c r="D147" s="7" t="s">
        <v>187</v>
      </c>
      <c r="E147" s="7" t="s">
        <v>17</v>
      </c>
      <c r="F147" s="7">
        <v>42</v>
      </c>
      <c r="G147" s="7" t="s">
        <v>37</v>
      </c>
      <c r="H147" s="8" t="s">
        <v>19</v>
      </c>
      <c r="I147" s="7" t="s">
        <v>68</v>
      </c>
      <c r="J147" s="7">
        <v>500</v>
      </c>
      <c r="K147" s="8" t="s">
        <v>21</v>
      </c>
      <c r="L147" s="7"/>
    </row>
    <row r="148" s="1" customFormat="1" spans="1:12">
      <c r="A148" s="7">
        <v>145</v>
      </c>
      <c r="B148" s="7" t="s">
        <v>14</v>
      </c>
      <c r="C148" s="8" t="s">
        <v>184</v>
      </c>
      <c r="D148" s="7" t="s">
        <v>188</v>
      </c>
      <c r="E148" s="7" t="s">
        <v>17</v>
      </c>
      <c r="F148" s="7">
        <v>45</v>
      </c>
      <c r="G148" s="7" t="s">
        <v>37</v>
      </c>
      <c r="H148" s="8" t="s">
        <v>19</v>
      </c>
      <c r="I148" s="7" t="s">
        <v>68</v>
      </c>
      <c r="J148" s="7">
        <v>500</v>
      </c>
      <c r="K148" s="8" t="s">
        <v>21</v>
      </c>
      <c r="L148" s="7"/>
    </row>
    <row r="149" s="1" customFormat="1" spans="1:12">
      <c r="A149" s="7">
        <v>146</v>
      </c>
      <c r="B149" s="7" t="s">
        <v>14</v>
      </c>
      <c r="C149" s="8" t="s">
        <v>184</v>
      </c>
      <c r="D149" s="7" t="s">
        <v>189</v>
      </c>
      <c r="E149" s="7" t="s">
        <v>31</v>
      </c>
      <c r="F149" s="7">
        <v>56</v>
      </c>
      <c r="G149" s="7" t="s">
        <v>37</v>
      </c>
      <c r="H149" s="8" t="s">
        <v>19</v>
      </c>
      <c r="I149" s="7" t="s">
        <v>68</v>
      </c>
      <c r="J149" s="7">
        <v>500</v>
      </c>
      <c r="K149" s="8" t="s">
        <v>21</v>
      </c>
      <c r="L149" s="7"/>
    </row>
    <row r="150" s="1" customFormat="1" spans="1:12">
      <c r="A150" s="7">
        <v>147</v>
      </c>
      <c r="B150" s="7" t="s">
        <v>14</v>
      </c>
      <c r="C150" s="8" t="s">
        <v>184</v>
      </c>
      <c r="D150" s="7" t="s">
        <v>190</v>
      </c>
      <c r="E150" s="7" t="s">
        <v>17</v>
      </c>
      <c r="F150" s="7">
        <v>46</v>
      </c>
      <c r="G150" s="7" t="s">
        <v>18</v>
      </c>
      <c r="H150" s="8" t="s">
        <v>19</v>
      </c>
      <c r="I150" s="7" t="s">
        <v>68</v>
      </c>
      <c r="J150" s="7">
        <v>700</v>
      </c>
      <c r="K150" s="8" t="s">
        <v>21</v>
      </c>
      <c r="L150" s="7"/>
    </row>
    <row r="151" s="1" customFormat="1" spans="1:12">
      <c r="A151" s="7">
        <v>148</v>
      </c>
      <c r="B151" s="7" t="s">
        <v>14</v>
      </c>
      <c r="C151" s="8" t="s">
        <v>184</v>
      </c>
      <c r="D151" s="7" t="s">
        <v>191</v>
      </c>
      <c r="E151" s="7" t="s">
        <v>17</v>
      </c>
      <c r="F151" s="7">
        <v>54</v>
      </c>
      <c r="G151" s="7" t="s">
        <v>37</v>
      </c>
      <c r="H151" s="8" t="s">
        <v>19</v>
      </c>
      <c r="I151" s="7" t="s">
        <v>26</v>
      </c>
      <c r="J151" s="7">
        <v>500</v>
      </c>
      <c r="K151" s="8" t="s">
        <v>21</v>
      </c>
      <c r="L151" s="7"/>
    </row>
    <row r="152" s="1" customFormat="1" spans="1:12">
      <c r="A152" s="7">
        <v>149</v>
      </c>
      <c r="B152" s="7" t="s">
        <v>14</v>
      </c>
      <c r="C152" s="8" t="s">
        <v>184</v>
      </c>
      <c r="D152" s="7" t="s">
        <v>192</v>
      </c>
      <c r="E152" s="7" t="s">
        <v>31</v>
      </c>
      <c r="F152" s="7">
        <v>41</v>
      </c>
      <c r="G152" s="7" t="s">
        <v>37</v>
      </c>
      <c r="H152" s="8" t="s">
        <v>19</v>
      </c>
      <c r="I152" s="7" t="s">
        <v>193</v>
      </c>
      <c r="J152" s="7">
        <v>500</v>
      </c>
      <c r="K152" s="8" t="s">
        <v>21</v>
      </c>
      <c r="L152" s="7"/>
    </row>
    <row r="153" s="1" customFormat="1" spans="1:12">
      <c r="A153" s="7">
        <v>150</v>
      </c>
      <c r="B153" s="7" t="s">
        <v>14</v>
      </c>
      <c r="C153" s="8" t="s">
        <v>184</v>
      </c>
      <c r="D153" s="7" t="s">
        <v>194</v>
      </c>
      <c r="E153" s="7" t="s">
        <v>31</v>
      </c>
      <c r="F153" s="7">
        <v>75</v>
      </c>
      <c r="G153" s="7" t="s">
        <v>32</v>
      </c>
      <c r="H153" s="8" t="s">
        <v>19</v>
      </c>
      <c r="I153" s="7" t="s">
        <v>112</v>
      </c>
      <c r="J153" s="7">
        <v>500</v>
      </c>
      <c r="K153" s="8" t="s">
        <v>21</v>
      </c>
      <c r="L153" s="7"/>
    </row>
    <row r="154" s="1" customFormat="1" spans="1:12">
      <c r="A154" s="7">
        <v>151</v>
      </c>
      <c r="B154" s="7" t="s">
        <v>14</v>
      </c>
      <c r="C154" s="8" t="s">
        <v>184</v>
      </c>
      <c r="D154" s="7" t="s">
        <v>195</v>
      </c>
      <c r="E154" s="7" t="s">
        <v>17</v>
      </c>
      <c r="F154" s="7">
        <v>67</v>
      </c>
      <c r="G154" s="7" t="s">
        <v>32</v>
      </c>
      <c r="H154" s="8" t="s">
        <v>19</v>
      </c>
      <c r="I154" s="7" t="s">
        <v>112</v>
      </c>
      <c r="J154" s="7">
        <v>500</v>
      </c>
      <c r="K154" s="8" t="s">
        <v>21</v>
      </c>
      <c r="L154" s="7"/>
    </row>
    <row r="155" s="1" customFormat="1" spans="1:12">
      <c r="A155" s="7">
        <v>152</v>
      </c>
      <c r="B155" s="7" t="s">
        <v>14</v>
      </c>
      <c r="C155" s="8" t="s">
        <v>196</v>
      </c>
      <c r="D155" s="7" t="s">
        <v>197</v>
      </c>
      <c r="E155" s="7" t="s">
        <v>17</v>
      </c>
      <c r="F155" s="7">
        <v>59</v>
      </c>
      <c r="G155" s="7" t="s">
        <v>37</v>
      </c>
      <c r="H155" s="8" t="s">
        <v>19</v>
      </c>
      <c r="I155" s="7" t="s">
        <v>26</v>
      </c>
      <c r="J155" s="7">
        <v>500</v>
      </c>
      <c r="K155" s="8" t="s">
        <v>21</v>
      </c>
      <c r="L155" s="7"/>
    </row>
    <row r="156" s="1" customFormat="1" spans="1:12">
      <c r="A156" s="7">
        <v>153</v>
      </c>
      <c r="B156" s="7" t="s">
        <v>14</v>
      </c>
      <c r="C156" s="8" t="s">
        <v>196</v>
      </c>
      <c r="D156" s="7" t="s">
        <v>198</v>
      </c>
      <c r="E156" s="7" t="s">
        <v>17</v>
      </c>
      <c r="F156" s="7">
        <v>71</v>
      </c>
      <c r="G156" s="7" t="s">
        <v>18</v>
      </c>
      <c r="H156" s="8" t="s">
        <v>19</v>
      </c>
      <c r="I156" s="7" t="s">
        <v>20</v>
      </c>
      <c r="J156" s="7">
        <v>700</v>
      </c>
      <c r="K156" s="8" t="s">
        <v>21</v>
      </c>
      <c r="L156" s="7"/>
    </row>
    <row r="157" s="1" customFormat="1" spans="1:12">
      <c r="A157" s="7">
        <v>154</v>
      </c>
      <c r="B157" s="7" t="s">
        <v>14</v>
      </c>
      <c r="C157" s="8" t="s">
        <v>196</v>
      </c>
      <c r="D157" s="7" t="s">
        <v>199</v>
      </c>
      <c r="E157" s="7" t="s">
        <v>31</v>
      </c>
      <c r="F157" s="7">
        <v>44</v>
      </c>
      <c r="G157" s="7" t="s">
        <v>18</v>
      </c>
      <c r="H157" s="8" t="s">
        <v>19</v>
      </c>
      <c r="I157" s="7" t="s">
        <v>20</v>
      </c>
      <c r="J157" s="7">
        <v>700</v>
      </c>
      <c r="K157" s="8" t="s">
        <v>21</v>
      </c>
      <c r="L157" s="7"/>
    </row>
    <row r="158" s="1" customFormat="1" spans="1:12">
      <c r="A158" s="7">
        <v>155</v>
      </c>
      <c r="B158" s="7" t="s">
        <v>14</v>
      </c>
      <c r="C158" s="8" t="s">
        <v>196</v>
      </c>
      <c r="D158" s="7" t="s">
        <v>200</v>
      </c>
      <c r="E158" s="7" t="s">
        <v>31</v>
      </c>
      <c r="F158" s="7">
        <v>52</v>
      </c>
      <c r="G158" s="7" t="s">
        <v>25</v>
      </c>
      <c r="H158" s="8" t="s">
        <v>19</v>
      </c>
      <c r="I158" s="7" t="s">
        <v>68</v>
      </c>
      <c r="J158" s="7">
        <v>500</v>
      </c>
      <c r="K158" s="8" t="s">
        <v>21</v>
      </c>
      <c r="L158" s="7"/>
    </row>
    <row r="159" s="1" customFormat="1" spans="1:12">
      <c r="A159" s="7">
        <v>156</v>
      </c>
      <c r="B159" s="7" t="s">
        <v>14</v>
      </c>
      <c r="C159" s="8" t="s">
        <v>196</v>
      </c>
      <c r="D159" s="7" t="s">
        <v>201</v>
      </c>
      <c r="E159" s="7" t="s">
        <v>31</v>
      </c>
      <c r="F159" s="7">
        <v>58</v>
      </c>
      <c r="G159" s="7" t="s">
        <v>25</v>
      </c>
      <c r="H159" s="8" t="s">
        <v>19</v>
      </c>
      <c r="I159" s="7" t="s">
        <v>68</v>
      </c>
      <c r="J159" s="7">
        <v>500</v>
      </c>
      <c r="K159" s="8" t="s">
        <v>21</v>
      </c>
      <c r="L159" s="7"/>
    </row>
    <row r="160" s="1" customFormat="1" spans="1:12">
      <c r="A160" s="7">
        <v>157</v>
      </c>
      <c r="B160" s="7" t="s">
        <v>14</v>
      </c>
      <c r="C160" s="8" t="s">
        <v>196</v>
      </c>
      <c r="D160" s="7" t="s">
        <v>202</v>
      </c>
      <c r="E160" s="7" t="s">
        <v>17</v>
      </c>
      <c r="F160" s="7">
        <v>71</v>
      </c>
      <c r="G160" s="7" t="s">
        <v>25</v>
      </c>
      <c r="H160" s="8" t="s">
        <v>19</v>
      </c>
      <c r="I160" s="7" t="s">
        <v>99</v>
      </c>
      <c r="J160" s="7">
        <v>500</v>
      </c>
      <c r="K160" s="8" t="s">
        <v>21</v>
      </c>
      <c r="L160" s="7"/>
    </row>
    <row r="161" s="1" customFormat="1" spans="1:12">
      <c r="A161" s="7">
        <v>158</v>
      </c>
      <c r="B161" s="7" t="s">
        <v>14</v>
      </c>
      <c r="C161" s="8" t="s">
        <v>196</v>
      </c>
      <c r="D161" s="7" t="s">
        <v>203</v>
      </c>
      <c r="E161" s="7" t="s">
        <v>31</v>
      </c>
      <c r="F161" s="7">
        <v>66</v>
      </c>
      <c r="G161" s="7" t="s">
        <v>37</v>
      </c>
      <c r="H161" s="8" t="s">
        <v>19</v>
      </c>
      <c r="I161" s="7" t="s">
        <v>20</v>
      </c>
      <c r="J161" s="7">
        <v>500</v>
      </c>
      <c r="K161" s="8" t="s">
        <v>21</v>
      </c>
      <c r="L161" s="7"/>
    </row>
    <row r="162" s="1" customFormat="1" spans="1:12">
      <c r="A162" s="7">
        <v>159</v>
      </c>
      <c r="B162" s="7" t="s">
        <v>14</v>
      </c>
      <c r="C162" s="8" t="s">
        <v>204</v>
      </c>
      <c r="D162" s="7" t="s">
        <v>205</v>
      </c>
      <c r="E162" s="7" t="s">
        <v>17</v>
      </c>
      <c r="F162" s="7">
        <v>72</v>
      </c>
      <c r="G162" s="7" t="s">
        <v>25</v>
      </c>
      <c r="H162" s="8" t="s">
        <v>19</v>
      </c>
      <c r="I162" s="7" t="s">
        <v>112</v>
      </c>
      <c r="J162" s="7">
        <v>500</v>
      </c>
      <c r="K162" s="8" t="s">
        <v>21</v>
      </c>
      <c r="L162" s="7"/>
    </row>
    <row r="163" s="1" customFormat="1" spans="1:12">
      <c r="A163" s="7">
        <v>160</v>
      </c>
      <c r="B163" s="7" t="s">
        <v>14</v>
      </c>
      <c r="C163" s="8" t="s">
        <v>204</v>
      </c>
      <c r="D163" s="7" t="s">
        <v>206</v>
      </c>
      <c r="E163" s="7" t="s">
        <v>17</v>
      </c>
      <c r="F163" s="7">
        <v>71</v>
      </c>
      <c r="G163" s="7" t="s">
        <v>25</v>
      </c>
      <c r="H163" s="8" t="s">
        <v>19</v>
      </c>
      <c r="I163" s="7" t="s">
        <v>112</v>
      </c>
      <c r="J163" s="7">
        <v>500</v>
      </c>
      <c r="K163" s="8" t="s">
        <v>21</v>
      </c>
      <c r="L163" s="7"/>
    </row>
    <row r="164" s="1" customFormat="1" spans="1:12">
      <c r="A164" s="7">
        <v>161</v>
      </c>
      <c r="B164" s="7" t="s">
        <v>14</v>
      </c>
      <c r="C164" s="8" t="s">
        <v>204</v>
      </c>
      <c r="D164" s="7" t="s">
        <v>207</v>
      </c>
      <c r="E164" s="7" t="s">
        <v>31</v>
      </c>
      <c r="F164" s="7">
        <v>38</v>
      </c>
      <c r="G164" s="7" t="s">
        <v>18</v>
      </c>
      <c r="H164" s="8" t="s">
        <v>19</v>
      </c>
      <c r="I164" s="7" t="s">
        <v>68</v>
      </c>
      <c r="J164" s="7">
        <v>700</v>
      </c>
      <c r="K164" s="8" t="s">
        <v>21</v>
      </c>
      <c r="L164" s="7"/>
    </row>
    <row r="165" s="1" customFormat="1" spans="1:12">
      <c r="A165" s="7">
        <v>162</v>
      </c>
      <c r="B165" s="7" t="s">
        <v>14</v>
      </c>
      <c r="C165" s="8" t="s">
        <v>204</v>
      </c>
      <c r="D165" s="7" t="s">
        <v>208</v>
      </c>
      <c r="E165" s="7" t="s">
        <v>31</v>
      </c>
      <c r="F165" s="7">
        <v>59</v>
      </c>
      <c r="G165" s="7" t="s">
        <v>32</v>
      </c>
      <c r="H165" s="8" t="s">
        <v>19</v>
      </c>
      <c r="I165" s="7" t="s">
        <v>68</v>
      </c>
      <c r="J165" s="7">
        <v>500</v>
      </c>
      <c r="K165" s="8" t="s">
        <v>21</v>
      </c>
      <c r="L165" s="7"/>
    </row>
    <row r="166" s="1" customFormat="1" spans="1:12">
      <c r="A166" s="7">
        <v>163</v>
      </c>
      <c r="B166" s="7" t="s">
        <v>14</v>
      </c>
      <c r="C166" s="8" t="s">
        <v>204</v>
      </c>
      <c r="D166" s="7" t="s">
        <v>209</v>
      </c>
      <c r="E166" s="7" t="s">
        <v>17</v>
      </c>
      <c r="F166" s="7">
        <v>53</v>
      </c>
      <c r="G166" s="7" t="s">
        <v>72</v>
      </c>
      <c r="H166" s="8" t="s">
        <v>19</v>
      </c>
      <c r="I166" s="7" t="s">
        <v>68</v>
      </c>
      <c r="J166" s="7">
        <v>300</v>
      </c>
      <c r="K166" s="8" t="s">
        <v>21</v>
      </c>
      <c r="L166" s="7"/>
    </row>
    <row r="167" s="1" customFormat="1" spans="1:12">
      <c r="A167" s="7">
        <v>164</v>
      </c>
      <c r="B167" s="7" t="s">
        <v>14</v>
      </c>
      <c r="C167" s="8" t="s">
        <v>204</v>
      </c>
      <c r="D167" s="7" t="s">
        <v>210</v>
      </c>
      <c r="E167" s="7" t="s">
        <v>17</v>
      </c>
      <c r="F167" s="7">
        <v>58</v>
      </c>
      <c r="G167" s="7" t="s">
        <v>77</v>
      </c>
      <c r="H167" s="8" t="s">
        <v>19</v>
      </c>
      <c r="I167" s="7" t="s">
        <v>68</v>
      </c>
      <c r="J167" s="7">
        <v>300</v>
      </c>
      <c r="K167" s="8" t="s">
        <v>21</v>
      </c>
      <c r="L167" s="7"/>
    </row>
    <row r="168" s="1" customFormat="1" spans="1:12">
      <c r="A168" s="7">
        <v>165</v>
      </c>
      <c r="B168" s="7" t="s">
        <v>14</v>
      </c>
      <c r="C168" s="8" t="s">
        <v>204</v>
      </c>
      <c r="D168" s="7" t="s">
        <v>211</v>
      </c>
      <c r="E168" s="7" t="s">
        <v>31</v>
      </c>
      <c r="F168" s="7">
        <v>80</v>
      </c>
      <c r="G168" s="7" t="s">
        <v>53</v>
      </c>
      <c r="H168" s="8" t="s">
        <v>19</v>
      </c>
      <c r="I168" s="7" t="s">
        <v>212</v>
      </c>
      <c r="J168" s="7">
        <v>300</v>
      </c>
      <c r="K168" s="8" t="s">
        <v>21</v>
      </c>
      <c r="L168" s="7"/>
    </row>
    <row r="169" s="1" customFormat="1" spans="1:12">
      <c r="A169" s="7">
        <v>166</v>
      </c>
      <c r="B169" s="7" t="s">
        <v>14</v>
      </c>
      <c r="C169" s="8" t="s">
        <v>213</v>
      </c>
      <c r="D169" s="7" t="s">
        <v>214</v>
      </c>
      <c r="E169" s="7" t="s">
        <v>17</v>
      </c>
      <c r="F169" s="7">
        <v>72</v>
      </c>
      <c r="G169" s="7" t="s">
        <v>25</v>
      </c>
      <c r="H169" s="8" t="s">
        <v>19</v>
      </c>
      <c r="I169" s="7" t="s">
        <v>112</v>
      </c>
      <c r="J169" s="7">
        <v>500</v>
      </c>
      <c r="K169" s="8" t="s">
        <v>21</v>
      </c>
      <c r="L169" s="7"/>
    </row>
    <row r="170" s="1" customFormat="1" spans="1:12">
      <c r="A170" s="7">
        <v>167</v>
      </c>
      <c r="B170" s="7" t="s">
        <v>14</v>
      </c>
      <c r="C170" s="8" t="s">
        <v>213</v>
      </c>
      <c r="D170" s="7" t="s">
        <v>215</v>
      </c>
      <c r="E170" s="7" t="s">
        <v>17</v>
      </c>
      <c r="F170" s="7">
        <v>72</v>
      </c>
      <c r="G170" s="7" t="s">
        <v>25</v>
      </c>
      <c r="H170" s="8" t="s">
        <v>19</v>
      </c>
      <c r="I170" s="7" t="s">
        <v>112</v>
      </c>
      <c r="J170" s="7">
        <v>500</v>
      </c>
      <c r="K170" s="8" t="s">
        <v>21</v>
      </c>
      <c r="L170" s="7"/>
    </row>
    <row r="171" s="1" customFormat="1" spans="1:12">
      <c r="A171" s="7">
        <v>168</v>
      </c>
      <c r="B171" s="7" t="s">
        <v>14</v>
      </c>
      <c r="C171" s="8" t="s">
        <v>213</v>
      </c>
      <c r="D171" s="7" t="s">
        <v>216</v>
      </c>
      <c r="E171" s="7" t="s">
        <v>17</v>
      </c>
      <c r="F171" s="7">
        <v>70</v>
      </c>
      <c r="G171" s="7" t="s">
        <v>25</v>
      </c>
      <c r="H171" s="8" t="s">
        <v>19</v>
      </c>
      <c r="I171" s="7" t="s">
        <v>112</v>
      </c>
      <c r="J171" s="7">
        <v>500</v>
      </c>
      <c r="K171" s="8" t="s">
        <v>21</v>
      </c>
      <c r="L171" s="7"/>
    </row>
    <row r="172" s="1" customFormat="1" spans="1:12">
      <c r="A172" s="7">
        <v>169</v>
      </c>
      <c r="B172" s="7" t="s">
        <v>14</v>
      </c>
      <c r="C172" s="8" t="s">
        <v>213</v>
      </c>
      <c r="D172" s="7" t="s">
        <v>217</v>
      </c>
      <c r="E172" s="7" t="s">
        <v>17</v>
      </c>
      <c r="F172" s="7">
        <v>78</v>
      </c>
      <c r="G172" s="7" t="s">
        <v>23</v>
      </c>
      <c r="H172" s="8" t="s">
        <v>19</v>
      </c>
      <c r="I172" s="7" t="s">
        <v>112</v>
      </c>
      <c r="J172" s="7">
        <v>300</v>
      </c>
      <c r="K172" s="8" t="s">
        <v>21</v>
      </c>
      <c r="L172" s="7"/>
    </row>
    <row r="173" s="1" customFormat="1" spans="1:12">
      <c r="A173" s="7">
        <v>170</v>
      </c>
      <c r="B173" s="7" t="s">
        <v>14</v>
      </c>
      <c r="C173" s="8" t="s">
        <v>213</v>
      </c>
      <c r="D173" s="7" t="s">
        <v>218</v>
      </c>
      <c r="E173" s="7" t="s">
        <v>17</v>
      </c>
      <c r="F173" s="7">
        <v>79</v>
      </c>
      <c r="G173" s="7" t="s">
        <v>23</v>
      </c>
      <c r="H173" s="8" t="s">
        <v>19</v>
      </c>
      <c r="I173" s="7" t="s">
        <v>112</v>
      </c>
      <c r="J173" s="7">
        <v>300</v>
      </c>
      <c r="K173" s="8" t="s">
        <v>21</v>
      </c>
      <c r="L173" s="7"/>
    </row>
    <row r="174" s="1" customFormat="1" spans="1:12">
      <c r="A174" s="7">
        <v>171</v>
      </c>
      <c r="B174" s="7" t="s">
        <v>14</v>
      </c>
      <c r="C174" s="8" t="s">
        <v>213</v>
      </c>
      <c r="D174" s="7" t="s">
        <v>219</v>
      </c>
      <c r="E174" s="7" t="s">
        <v>17</v>
      </c>
      <c r="F174" s="7">
        <v>76</v>
      </c>
      <c r="G174" s="7" t="s">
        <v>23</v>
      </c>
      <c r="H174" s="8" t="s">
        <v>19</v>
      </c>
      <c r="I174" s="7" t="s">
        <v>112</v>
      </c>
      <c r="J174" s="7">
        <v>300</v>
      </c>
      <c r="K174" s="8" t="s">
        <v>21</v>
      </c>
      <c r="L174" s="7"/>
    </row>
    <row r="175" s="1" customFormat="1" spans="1:12">
      <c r="A175" s="7">
        <v>172</v>
      </c>
      <c r="B175" s="7" t="s">
        <v>14</v>
      </c>
      <c r="C175" s="8" t="s">
        <v>213</v>
      </c>
      <c r="D175" s="7" t="s">
        <v>220</v>
      </c>
      <c r="E175" s="7" t="s">
        <v>17</v>
      </c>
      <c r="F175" s="7">
        <v>65</v>
      </c>
      <c r="G175" s="7" t="s">
        <v>25</v>
      </c>
      <c r="H175" s="8" t="s">
        <v>19</v>
      </c>
      <c r="I175" s="7" t="s">
        <v>112</v>
      </c>
      <c r="J175" s="7">
        <v>500</v>
      </c>
      <c r="K175" s="8" t="s">
        <v>21</v>
      </c>
      <c r="L175" s="7"/>
    </row>
    <row r="176" s="1" customFormat="1" spans="1:12">
      <c r="A176" s="7">
        <v>173</v>
      </c>
      <c r="B176" s="7" t="s">
        <v>14</v>
      </c>
      <c r="C176" s="8" t="s">
        <v>213</v>
      </c>
      <c r="D176" s="7" t="s">
        <v>221</v>
      </c>
      <c r="E176" s="7" t="s">
        <v>31</v>
      </c>
      <c r="F176" s="7">
        <v>38</v>
      </c>
      <c r="G176" s="7" t="s">
        <v>222</v>
      </c>
      <c r="H176" s="8" t="s">
        <v>19</v>
      </c>
      <c r="I176" s="7" t="s">
        <v>68</v>
      </c>
      <c r="J176" s="7">
        <v>300</v>
      </c>
      <c r="K176" s="8" t="s">
        <v>21</v>
      </c>
      <c r="L176" s="7"/>
    </row>
    <row r="177" s="1" customFormat="1" spans="1:12">
      <c r="A177" s="7">
        <v>174</v>
      </c>
      <c r="B177" s="7" t="s">
        <v>14</v>
      </c>
      <c r="C177" s="8" t="s">
        <v>213</v>
      </c>
      <c r="D177" s="7" t="s">
        <v>223</v>
      </c>
      <c r="E177" s="7" t="s">
        <v>31</v>
      </c>
      <c r="F177" s="7">
        <v>35</v>
      </c>
      <c r="G177" s="7" t="s">
        <v>222</v>
      </c>
      <c r="H177" s="8" t="s">
        <v>19</v>
      </c>
      <c r="I177" s="7" t="s">
        <v>68</v>
      </c>
      <c r="J177" s="7">
        <v>300</v>
      </c>
      <c r="K177" s="8" t="s">
        <v>21</v>
      </c>
      <c r="L177" s="7"/>
    </row>
    <row r="178" s="1" customFormat="1" spans="1:12">
      <c r="A178" s="7">
        <v>175</v>
      </c>
      <c r="B178" s="7" t="s">
        <v>14</v>
      </c>
      <c r="C178" s="8" t="s">
        <v>213</v>
      </c>
      <c r="D178" s="7" t="s">
        <v>224</v>
      </c>
      <c r="E178" s="7" t="s">
        <v>31</v>
      </c>
      <c r="F178" s="7">
        <v>69</v>
      </c>
      <c r="G178" s="7" t="s">
        <v>18</v>
      </c>
      <c r="H178" s="8" t="s">
        <v>19</v>
      </c>
      <c r="I178" s="7" t="s">
        <v>112</v>
      </c>
      <c r="J178" s="7">
        <v>700</v>
      </c>
      <c r="K178" s="8" t="s">
        <v>21</v>
      </c>
      <c r="L178" s="7"/>
    </row>
    <row r="179" s="1" customFormat="1" spans="1:12">
      <c r="A179" s="7">
        <v>176</v>
      </c>
      <c r="B179" s="7" t="s">
        <v>14</v>
      </c>
      <c r="C179" s="8" t="s">
        <v>213</v>
      </c>
      <c r="D179" s="7" t="s">
        <v>225</v>
      </c>
      <c r="E179" s="7" t="s">
        <v>31</v>
      </c>
      <c r="F179" s="7">
        <v>65</v>
      </c>
      <c r="G179" s="7" t="s">
        <v>18</v>
      </c>
      <c r="H179" s="8" t="s">
        <v>19</v>
      </c>
      <c r="I179" s="7" t="s">
        <v>112</v>
      </c>
      <c r="J179" s="7">
        <v>700</v>
      </c>
      <c r="K179" s="8" t="s">
        <v>21</v>
      </c>
      <c r="L179" s="7"/>
    </row>
    <row r="180" s="1" customFormat="1" spans="1:12">
      <c r="A180" s="7">
        <v>177</v>
      </c>
      <c r="B180" s="7" t="s">
        <v>14</v>
      </c>
      <c r="C180" s="8" t="s">
        <v>213</v>
      </c>
      <c r="D180" s="7" t="s">
        <v>226</v>
      </c>
      <c r="E180" s="7" t="s">
        <v>31</v>
      </c>
      <c r="F180" s="7">
        <v>67</v>
      </c>
      <c r="G180" s="7" t="s">
        <v>18</v>
      </c>
      <c r="H180" s="8" t="s">
        <v>19</v>
      </c>
      <c r="I180" s="7" t="s">
        <v>112</v>
      </c>
      <c r="J180" s="7">
        <v>700</v>
      </c>
      <c r="K180" s="8" t="s">
        <v>21</v>
      </c>
      <c r="L180" s="7"/>
    </row>
    <row r="181" s="1" customFormat="1" spans="1:12">
      <c r="A181" s="7">
        <v>178</v>
      </c>
      <c r="B181" s="7" t="s">
        <v>14</v>
      </c>
      <c r="C181" s="8" t="s">
        <v>213</v>
      </c>
      <c r="D181" s="7" t="s">
        <v>227</v>
      </c>
      <c r="E181" s="7" t="s">
        <v>31</v>
      </c>
      <c r="F181" s="7">
        <v>65</v>
      </c>
      <c r="G181" s="7" t="s">
        <v>18</v>
      </c>
      <c r="H181" s="8" t="s">
        <v>19</v>
      </c>
      <c r="I181" s="7" t="s">
        <v>112</v>
      </c>
      <c r="J181" s="7">
        <v>700</v>
      </c>
      <c r="K181" s="8" t="s">
        <v>21</v>
      </c>
      <c r="L181" s="7"/>
    </row>
    <row r="182" s="1" customFormat="1" spans="1:12">
      <c r="A182" s="7">
        <v>179</v>
      </c>
      <c r="B182" s="7" t="s">
        <v>14</v>
      </c>
      <c r="C182" s="8" t="s">
        <v>213</v>
      </c>
      <c r="D182" s="7" t="s">
        <v>228</v>
      </c>
      <c r="E182" s="7" t="s">
        <v>31</v>
      </c>
      <c r="F182" s="7">
        <v>68</v>
      </c>
      <c r="G182" s="7" t="s">
        <v>18</v>
      </c>
      <c r="H182" s="8" t="s">
        <v>19</v>
      </c>
      <c r="I182" s="7" t="s">
        <v>112</v>
      </c>
      <c r="J182" s="7">
        <v>700</v>
      </c>
      <c r="K182" s="8" t="s">
        <v>21</v>
      </c>
      <c r="L182" s="7"/>
    </row>
    <row r="183" s="1" customFormat="1" spans="1:12">
      <c r="A183" s="7">
        <v>180</v>
      </c>
      <c r="B183" s="7" t="s">
        <v>14</v>
      </c>
      <c r="C183" s="8" t="s">
        <v>213</v>
      </c>
      <c r="D183" s="7" t="s">
        <v>229</v>
      </c>
      <c r="E183" s="7" t="s">
        <v>31</v>
      </c>
      <c r="F183" s="7">
        <v>71</v>
      </c>
      <c r="G183" s="7" t="s">
        <v>18</v>
      </c>
      <c r="H183" s="8" t="s">
        <v>19</v>
      </c>
      <c r="I183" s="7" t="s">
        <v>112</v>
      </c>
      <c r="J183" s="7">
        <v>700</v>
      </c>
      <c r="K183" s="8" t="s">
        <v>21</v>
      </c>
      <c r="L183" s="7"/>
    </row>
    <row r="184" s="1" customFormat="1" spans="1:12">
      <c r="A184" s="7">
        <v>181</v>
      </c>
      <c r="B184" s="7" t="s">
        <v>14</v>
      </c>
      <c r="C184" s="8" t="s">
        <v>213</v>
      </c>
      <c r="D184" s="7" t="s">
        <v>230</v>
      </c>
      <c r="E184" s="7" t="s">
        <v>31</v>
      </c>
      <c r="F184" s="7">
        <v>72</v>
      </c>
      <c r="G184" s="7" t="s">
        <v>18</v>
      </c>
      <c r="H184" s="8" t="s">
        <v>19</v>
      </c>
      <c r="I184" s="7" t="s">
        <v>112</v>
      </c>
      <c r="J184" s="7">
        <v>700</v>
      </c>
      <c r="K184" s="8" t="s">
        <v>21</v>
      </c>
      <c r="L184" s="7"/>
    </row>
    <row r="185" s="1" customFormat="1" spans="1:12">
      <c r="A185" s="7">
        <v>182</v>
      </c>
      <c r="B185" s="7" t="s">
        <v>14</v>
      </c>
      <c r="C185" s="8" t="s">
        <v>213</v>
      </c>
      <c r="D185" s="7" t="s">
        <v>231</v>
      </c>
      <c r="E185" s="7" t="s">
        <v>31</v>
      </c>
      <c r="F185" s="7">
        <v>76</v>
      </c>
      <c r="G185" s="7" t="s">
        <v>18</v>
      </c>
      <c r="H185" s="8" t="s">
        <v>19</v>
      </c>
      <c r="I185" s="7" t="s">
        <v>112</v>
      </c>
      <c r="J185" s="7">
        <v>700</v>
      </c>
      <c r="K185" s="8" t="s">
        <v>21</v>
      </c>
      <c r="L185" s="7"/>
    </row>
    <row r="186" s="1" customFormat="1" spans="1:12">
      <c r="A186" s="7">
        <v>183</v>
      </c>
      <c r="B186" s="7" t="s">
        <v>14</v>
      </c>
      <c r="C186" s="8" t="s">
        <v>213</v>
      </c>
      <c r="D186" s="7" t="s">
        <v>232</v>
      </c>
      <c r="E186" s="7" t="s">
        <v>31</v>
      </c>
      <c r="F186" s="7">
        <v>63</v>
      </c>
      <c r="G186" s="7" t="s">
        <v>18</v>
      </c>
      <c r="H186" s="8" t="s">
        <v>19</v>
      </c>
      <c r="I186" s="7" t="s">
        <v>68</v>
      </c>
      <c r="J186" s="7">
        <v>700</v>
      </c>
      <c r="K186" s="8" t="s">
        <v>21</v>
      </c>
      <c r="L186" s="7"/>
    </row>
    <row r="187" s="1" customFormat="1" spans="1:12">
      <c r="A187" s="7">
        <v>184</v>
      </c>
      <c r="B187" s="7" t="s">
        <v>14</v>
      </c>
      <c r="C187" s="8" t="s">
        <v>213</v>
      </c>
      <c r="D187" s="7" t="s">
        <v>233</v>
      </c>
      <c r="E187" s="7" t="s">
        <v>31</v>
      </c>
      <c r="F187" s="7">
        <v>63</v>
      </c>
      <c r="G187" s="7" t="s">
        <v>18</v>
      </c>
      <c r="H187" s="8" t="s">
        <v>19</v>
      </c>
      <c r="I187" s="7" t="s">
        <v>68</v>
      </c>
      <c r="J187" s="7">
        <v>700</v>
      </c>
      <c r="K187" s="8" t="s">
        <v>21</v>
      </c>
      <c r="L187" s="7"/>
    </row>
    <row r="188" s="1" customFormat="1" spans="1:12">
      <c r="A188" s="7">
        <v>185</v>
      </c>
      <c r="B188" s="7" t="s">
        <v>14</v>
      </c>
      <c r="C188" s="8" t="s">
        <v>213</v>
      </c>
      <c r="D188" s="7" t="s">
        <v>234</v>
      </c>
      <c r="E188" s="7" t="s">
        <v>31</v>
      </c>
      <c r="F188" s="7">
        <v>69</v>
      </c>
      <c r="G188" s="7" t="s">
        <v>18</v>
      </c>
      <c r="H188" s="8" t="s">
        <v>19</v>
      </c>
      <c r="I188" s="7" t="s">
        <v>68</v>
      </c>
      <c r="J188" s="7">
        <v>700</v>
      </c>
      <c r="K188" s="8" t="s">
        <v>21</v>
      </c>
      <c r="L188" s="7"/>
    </row>
    <row r="189" s="1" customFormat="1" spans="1:12">
      <c r="A189" s="7">
        <v>186</v>
      </c>
      <c r="B189" s="7" t="s">
        <v>14</v>
      </c>
      <c r="C189" s="8" t="s">
        <v>213</v>
      </c>
      <c r="D189" s="7" t="s">
        <v>235</v>
      </c>
      <c r="E189" s="7" t="s">
        <v>31</v>
      </c>
      <c r="F189" s="7">
        <v>36</v>
      </c>
      <c r="G189" s="7" t="s">
        <v>18</v>
      </c>
      <c r="H189" s="8" t="s">
        <v>19</v>
      </c>
      <c r="I189" s="7" t="s">
        <v>68</v>
      </c>
      <c r="J189" s="7">
        <v>700</v>
      </c>
      <c r="K189" s="8" t="s">
        <v>21</v>
      </c>
      <c r="L189" s="7"/>
    </row>
    <row r="190" s="1" customFormat="1" spans="1:12">
      <c r="A190" s="7">
        <v>187</v>
      </c>
      <c r="B190" s="7" t="s">
        <v>14</v>
      </c>
      <c r="C190" s="8" t="s">
        <v>213</v>
      </c>
      <c r="D190" s="7" t="s">
        <v>236</v>
      </c>
      <c r="E190" s="7" t="s">
        <v>31</v>
      </c>
      <c r="F190" s="7">
        <v>40</v>
      </c>
      <c r="G190" s="7" t="s">
        <v>18</v>
      </c>
      <c r="H190" s="8" t="s">
        <v>19</v>
      </c>
      <c r="I190" s="7" t="s">
        <v>68</v>
      </c>
      <c r="J190" s="7">
        <v>700</v>
      </c>
      <c r="K190" s="8" t="s">
        <v>21</v>
      </c>
      <c r="L190" s="7"/>
    </row>
    <row r="191" s="1" customFormat="1" spans="1:12">
      <c r="A191" s="7">
        <v>188</v>
      </c>
      <c r="B191" s="7" t="s">
        <v>14</v>
      </c>
      <c r="C191" s="8" t="s">
        <v>213</v>
      </c>
      <c r="D191" s="7" t="s">
        <v>237</v>
      </c>
      <c r="E191" s="7" t="s">
        <v>17</v>
      </c>
      <c r="F191" s="7">
        <v>79</v>
      </c>
      <c r="G191" s="7" t="s">
        <v>53</v>
      </c>
      <c r="H191" s="8" t="s">
        <v>19</v>
      </c>
      <c r="I191" s="7" t="s">
        <v>112</v>
      </c>
      <c r="J191" s="7">
        <v>300</v>
      </c>
      <c r="K191" s="8" t="s">
        <v>21</v>
      </c>
      <c r="L191" s="7"/>
    </row>
    <row r="192" s="1" customFormat="1" spans="1:12">
      <c r="A192" s="7">
        <v>189</v>
      </c>
      <c r="B192" s="7" t="s">
        <v>14</v>
      </c>
      <c r="C192" s="8" t="s">
        <v>213</v>
      </c>
      <c r="D192" s="7" t="s">
        <v>238</v>
      </c>
      <c r="E192" s="7" t="s">
        <v>31</v>
      </c>
      <c r="F192" s="7">
        <v>44</v>
      </c>
      <c r="G192" s="7" t="s">
        <v>23</v>
      </c>
      <c r="H192" s="8" t="s">
        <v>19</v>
      </c>
      <c r="I192" s="7" t="s">
        <v>68</v>
      </c>
      <c r="J192" s="7">
        <v>300</v>
      </c>
      <c r="K192" s="8" t="s">
        <v>21</v>
      </c>
      <c r="L192" s="7"/>
    </row>
    <row r="193" s="1" customFormat="1" spans="1:12">
      <c r="A193" s="7">
        <v>190</v>
      </c>
      <c r="B193" s="7" t="s">
        <v>14</v>
      </c>
      <c r="C193" s="8" t="s">
        <v>213</v>
      </c>
      <c r="D193" s="7" t="s">
        <v>239</v>
      </c>
      <c r="E193" s="7" t="s">
        <v>31</v>
      </c>
      <c r="F193" s="7">
        <v>52</v>
      </c>
      <c r="G193" s="7" t="s">
        <v>23</v>
      </c>
      <c r="H193" s="8" t="s">
        <v>19</v>
      </c>
      <c r="I193" s="7" t="s">
        <v>68</v>
      </c>
      <c r="J193" s="7">
        <v>300</v>
      </c>
      <c r="K193" s="8" t="s">
        <v>21</v>
      </c>
      <c r="L193" s="7"/>
    </row>
    <row r="194" s="1" customFormat="1" spans="1:12">
      <c r="A194" s="7">
        <v>191</v>
      </c>
      <c r="B194" s="7" t="s">
        <v>14</v>
      </c>
      <c r="C194" s="8" t="s">
        <v>213</v>
      </c>
      <c r="D194" s="7" t="s">
        <v>240</v>
      </c>
      <c r="E194" s="7" t="s">
        <v>31</v>
      </c>
      <c r="F194" s="7">
        <v>38</v>
      </c>
      <c r="G194" s="7" t="s">
        <v>23</v>
      </c>
      <c r="H194" s="8" t="s">
        <v>19</v>
      </c>
      <c r="I194" s="7" t="s">
        <v>68</v>
      </c>
      <c r="J194" s="7">
        <v>300</v>
      </c>
      <c r="K194" s="8" t="s">
        <v>21</v>
      </c>
      <c r="L194" s="7"/>
    </row>
    <row r="195" s="1" customFormat="1" spans="1:12">
      <c r="A195" s="7">
        <v>192</v>
      </c>
      <c r="B195" s="7" t="s">
        <v>14</v>
      </c>
      <c r="C195" s="8" t="s">
        <v>213</v>
      </c>
      <c r="D195" s="7" t="s">
        <v>241</v>
      </c>
      <c r="E195" s="7" t="s">
        <v>31</v>
      </c>
      <c r="F195" s="7">
        <v>51</v>
      </c>
      <c r="G195" s="7" t="s">
        <v>23</v>
      </c>
      <c r="H195" s="8" t="s">
        <v>19</v>
      </c>
      <c r="I195" s="7" t="s">
        <v>68</v>
      </c>
      <c r="J195" s="7">
        <v>300</v>
      </c>
      <c r="K195" s="8" t="s">
        <v>21</v>
      </c>
      <c r="L195" s="7"/>
    </row>
    <row r="196" s="1" customFormat="1" spans="1:12">
      <c r="A196" s="7">
        <v>193</v>
      </c>
      <c r="B196" s="7" t="s">
        <v>14</v>
      </c>
      <c r="C196" s="8" t="s">
        <v>213</v>
      </c>
      <c r="D196" s="7" t="s">
        <v>242</v>
      </c>
      <c r="E196" s="7" t="s">
        <v>31</v>
      </c>
      <c r="F196" s="7">
        <v>74</v>
      </c>
      <c r="G196" s="7" t="s">
        <v>23</v>
      </c>
      <c r="H196" s="8" t="s">
        <v>19</v>
      </c>
      <c r="I196" s="7" t="s">
        <v>68</v>
      </c>
      <c r="J196" s="7">
        <v>300</v>
      </c>
      <c r="K196" s="8" t="s">
        <v>21</v>
      </c>
      <c r="L196" s="7"/>
    </row>
    <row r="197" s="1" customFormat="1" spans="1:12">
      <c r="A197" s="7">
        <v>194</v>
      </c>
      <c r="B197" s="7" t="s">
        <v>14</v>
      </c>
      <c r="C197" s="8" t="s">
        <v>213</v>
      </c>
      <c r="D197" s="7" t="s">
        <v>243</v>
      </c>
      <c r="E197" s="7" t="s">
        <v>17</v>
      </c>
      <c r="F197" s="7">
        <v>76</v>
      </c>
      <c r="G197" s="7" t="s">
        <v>18</v>
      </c>
      <c r="H197" s="8" t="s">
        <v>19</v>
      </c>
      <c r="I197" s="7" t="s">
        <v>112</v>
      </c>
      <c r="J197" s="7">
        <v>700</v>
      </c>
      <c r="K197" s="8" t="s">
        <v>21</v>
      </c>
      <c r="L197" s="7"/>
    </row>
    <row r="198" s="1" customFormat="1" spans="1:12">
      <c r="A198" s="7">
        <v>195</v>
      </c>
      <c r="B198" s="7" t="s">
        <v>14</v>
      </c>
      <c r="C198" s="8" t="s">
        <v>244</v>
      </c>
      <c r="D198" s="7" t="s">
        <v>245</v>
      </c>
      <c r="E198" s="7" t="s">
        <v>31</v>
      </c>
      <c r="F198" s="7">
        <v>68</v>
      </c>
      <c r="G198" s="7" t="s">
        <v>18</v>
      </c>
      <c r="H198" s="8" t="s">
        <v>19</v>
      </c>
      <c r="I198" s="7" t="s">
        <v>112</v>
      </c>
      <c r="J198" s="7">
        <v>700</v>
      </c>
      <c r="K198" s="8" t="s">
        <v>21</v>
      </c>
      <c r="L198" s="7"/>
    </row>
    <row r="199" s="1" customFormat="1" spans="1:12">
      <c r="A199" s="7">
        <v>196</v>
      </c>
      <c r="B199" s="7" t="s">
        <v>14</v>
      </c>
      <c r="C199" s="8" t="s">
        <v>244</v>
      </c>
      <c r="D199" s="7" t="s">
        <v>246</v>
      </c>
      <c r="E199" s="7" t="s">
        <v>17</v>
      </c>
      <c r="F199" s="7">
        <v>66</v>
      </c>
      <c r="G199" s="7" t="s">
        <v>18</v>
      </c>
      <c r="H199" s="8" t="s">
        <v>19</v>
      </c>
      <c r="I199" s="7" t="s">
        <v>112</v>
      </c>
      <c r="J199" s="7">
        <v>700</v>
      </c>
      <c r="K199" s="8" t="s">
        <v>21</v>
      </c>
      <c r="L199" s="7"/>
    </row>
    <row r="200" s="1" customFormat="1" spans="1:12">
      <c r="A200" s="7">
        <v>197</v>
      </c>
      <c r="B200" s="7" t="s">
        <v>14</v>
      </c>
      <c r="C200" s="8" t="s">
        <v>244</v>
      </c>
      <c r="D200" s="7" t="s">
        <v>247</v>
      </c>
      <c r="E200" s="7" t="s">
        <v>17</v>
      </c>
      <c r="F200" s="7">
        <v>78</v>
      </c>
      <c r="G200" s="7" t="s">
        <v>53</v>
      </c>
      <c r="H200" s="8" t="s">
        <v>19</v>
      </c>
      <c r="I200" s="7" t="s">
        <v>112</v>
      </c>
      <c r="J200" s="7">
        <v>300</v>
      </c>
      <c r="K200" s="8" t="s">
        <v>21</v>
      </c>
      <c r="L200" s="7"/>
    </row>
    <row r="201" s="1" customFormat="1" spans="1:12">
      <c r="A201" s="7">
        <v>198</v>
      </c>
      <c r="B201" s="7" t="s">
        <v>14</v>
      </c>
      <c r="C201" s="8" t="s">
        <v>244</v>
      </c>
      <c r="D201" s="7" t="s">
        <v>248</v>
      </c>
      <c r="E201" s="7" t="s">
        <v>17</v>
      </c>
      <c r="F201" s="7">
        <v>72</v>
      </c>
      <c r="G201" s="7" t="s">
        <v>25</v>
      </c>
      <c r="H201" s="8" t="s">
        <v>19</v>
      </c>
      <c r="I201" s="7" t="s">
        <v>112</v>
      </c>
      <c r="J201" s="7">
        <v>500</v>
      </c>
      <c r="K201" s="8" t="s">
        <v>21</v>
      </c>
      <c r="L201" s="7"/>
    </row>
    <row r="202" s="1" customFormat="1" spans="1:12">
      <c r="A202" s="7">
        <v>199</v>
      </c>
      <c r="B202" s="7" t="s">
        <v>14</v>
      </c>
      <c r="C202" s="8" t="s">
        <v>244</v>
      </c>
      <c r="D202" s="7" t="s">
        <v>249</v>
      </c>
      <c r="E202" s="7" t="s">
        <v>17</v>
      </c>
      <c r="F202" s="7">
        <v>67</v>
      </c>
      <c r="G202" s="7" t="s">
        <v>25</v>
      </c>
      <c r="H202" s="8" t="s">
        <v>19</v>
      </c>
      <c r="I202" s="7" t="s">
        <v>112</v>
      </c>
      <c r="J202" s="7">
        <v>500</v>
      </c>
      <c r="K202" s="8" t="s">
        <v>21</v>
      </c>
      <c r="L202" s="7"/>
    </row>
    <row r="203" s="1" customFormat="1" spans="1:12">
      <c r="A203" s="7">
        <v>200</v>
      </c>
      <c r="B203" s="7" t="s">
        <v>14</v>
      </c>
      <c r="C203" s="8" t="s">
        <v>244</v>
      </c>
      <c r="D203" s="7" t="s">
        <v>250</v>
      </c>
      <c r="E203" s="7" t="s">
        <v>31</v>
      </c>
      <c r="F203" s="7">
        <v>72</v>
      </c>
      <c r="G203" s="7" t="s">
        <v>18</v>
      </c>
      <c r="H203" s="8" t="s">
        <v>19</v>
      </c>
      <c r="I203" s="7" t="s">
        <v>112</v>
      </c>
      <c r="J203" s="7">
        <v>700</v>
      </c>
      <c r="K203" s="8" t="s">
        <v>21</v>
      </c>
      <c r="L203" s="7"/>
    </row>
    <row r="204" s="1" customFormat="1" spans="1:12">
      <c r="A204" s="7">
        <v>201</v>
      </c>
      <c r="B204" s="7" t="s">
        <v>14</v>
      </c>
      <c r="C204" s="8" t="s">
        <v>244</v>
      </c>
      <c r="D204" s="7" t="s">
        <v>251</v>
      </c>
      <c r="E204" s="7" t="s">
        <v>31</v>
      </c>
      <c r="F204" s="7">
        <v>30</v>
      </c>
      <c r="G204" s="7" t="s">
        <v>72</v>
      </c>
      <c r="H204" s="8" t="s">
        <v>19</v>
      </c>
      <c r="I204" s="7" t="s">
        <v>68</v>
      </c>
      <c r="J204" s="7">
        <v>300</v>
      </c>
      <c r="K204" s="8" t="s">
        <v>21</v>
      </c>
      <c r="L204" s="7"/>
    </row>
    <row r="205" s="1" customFormat="1" spans="1:12">
      <c r="A205" s="7">
        <v>202</v>
      </c>
      <c r="B205" s="7" t="s">
        <v>14</v>
      </c>
      <c r="C205" s="8" t="s">
        <v>244</v>
      </c>
      <c r="D205" s="7" t="s">
        <v>252</v>
      </c>
      <c r="E205" s="7" t="s">
        <v>17</v>
      </c>
      <c r="F205" s="7">
        <v>58</v>
      </c>
      <c r="G205" s="7" t="s">
        <v>37</v>
      </c>
      <c r="H205" s="8" t="s">
        <v>19</v>
      </c>
      <c r="I205" s="7" t="s">
        <v>68</v>
      </c>
      <c r="J205" s="7">
        <v>500</v>
      </c>
      <c r="K205" s="8" t="s">
        <v>21</v>
      </c>
      <c r="L205" s="7"/>
    </row>
    <row r="206" s="1" customFormat="1" spans="1:12">
      <c r="A206" s="7">
        <v>203</v>
      </c>
      <c r="B206" s="7" t="s">
        <v>14</v>
      </c>
      <c r="C206" s="8" t="s">
        <v>244</v>
      </c>
      <c r="D206" s="7" t="s">
        <v>253</v>
      </c>
      <c r="E206" s="7" t="s">
        <v>31</v>
      </c>
      <c r="F206" s="7">
        <v>43</v>
      </c>
      <c r="G206" s="7" t="s">
        <v>37</v>
      </c>
      <c r="H206" s="8" t="s">
        <v>19</v>
      </c>
      <c r="I206" s="7" t="s">
        <v>68</v>
      </c>
      <c r="J206" s="7">
        <v>500</v>
      </c>
      <c r="K206" s="8" t="s">
        <v>21</v>
      </c>
      <c r="L206" s="7"/>
    </row>
    <row r="207" s="1" customFormat="1" spans="1:12">
      <c r="A207" s="7">
        <v>204</v>
      </c>
      <c r="B207" s="7" t="s">
        <v>14</v>
      </c>
      <c r="C207" s="8" t="s">
        <v>244</v>
      </c>
      <c r="D207" s="7" t="s">
        <v>254</v>
      </c>
      <c r="E207" s="7" t="s">
        <v>31</v>
      </c>
      <c r="F207" s="7">
        <v>67</v>
      </c>
      <c r="G207" s="7" t="s">
        <v>18</v>
      </c>
      <c r="H207" s="8" t="s">
        <v>19</v>
      </c>
      <c r="I207" s="7" t="s">
        <v>112</v>
      </c>
      <c r="J207" s="7">
        <v>700</v>
      </c>
      <c r="K207" s="8" t="s">
        <v>21</v>
      </c>
      <c r="L207" s="7"/>
    </row>
    <row r="208" s="1" customFormat="1" spans="1:12">
      <c r="A208" s="7">
        <v>205</v>
      </c>
      <c r="B208" s="7" t="s">
        <v>14</v>
      </c>
      <c r="C208" s="8" t="s">
        <v>244</v>
      </c>
      <c r="D208" s="7" t="s">
        <v>255</v>
      </c>
      <c r="E208" s="7" t="s">
        <v>17</v>
      </c>
      <c r="F208" s="7">
        <v>59</v>
      </c>
      <c r="G208" s="7" t="s">
        <v>18</v>
      </c>
      <c r="H208" s="8" t="s">
        <v>19</v>
      </c>
      <c r="I208" s="7" t="s">
        <v>68</v>
      </c>
      <c r="J208" s="7">
        <v>700</v>
      </c>
      <c r="K208" s="8" t="s">
        <v>21</v>
      </c>
      <c r="L208" s="7"/>
    </row>
    <row r="209" s="1" customFormat="1" spans="1:12">
      <c r="A209" s="7">
        <v>206</v>
      </c>
      <c r="B209" s="7" t="s">
        <v>14</v>
      </c>
      <c r="C209" s="8" t="s">
        <v>244</v>
      </c>
      <c r="D209" s="7" t="s">
        <v>256</v>
      </c>
      <c r="E209" s="7" t="s">
        <v>17</v>
      </c>
      <c r="F209" s="7">
        <v>51</v>
      </c>
      <c r="G209" s="7" t="s">
        <v>25</v>
      </c>
      <c r="H209" s="8" t="s">
        <v>19</v>
      </c>
      <c r="I209" s="7" t="s">
        <v>68</v>
      </c>
      <c r="J209" s="7">
        <v>500</v>
      </c>
      <c r="K209" s="8" t="s">
        <v>21</v>
      </c>
      <c r="L209" s="7"/>
    </row>
    <row r="210" s="1" customFormat="1" spans="1:12">
      <c r="A210" s="7">
        <v>207</v>
      </c>
      <c r="B210" s="7" t="s">
        <v>14</v>
      </c>
      <c r="C210" s="8" t="s">
        <v>244</v>
      </c>
      <c r="D210" s="7" t="s">
        <v>257</v>
      </c>
      <c r="E210" s="7" t="s">
        <v>17</v>
      </c>
      <c r="F210" s="7">
        <v>55</v>
      </c>
      <c r="G210" s="7" t="s">
        <v>18</v>
      </c>
      <c r="H210" s="8" t="s">
        <v>19</v>
      </c>
      <c r="I210" s="7" t="s">
        <v>68</v>
      </c>
      <c r="J210" s="7">
        <v>700</v>
      </c>
      <c r="K210" s="8" t="s">
        <v>21</v>
      </c>
      <c r="L210" s="7"/>
    </row>
    <row r="211" s="1" customFormat="1" spans="1:12">
      <c r="A211" s="7">
        <v>208</v>
      </c>
      <c r="B211" s="7" t="s">
        <v>14</v>
      </c>
      <c r="C211" s="8" t="s">
        <v>244</v>
      </c>
      <c r="D211" s="7" t="s">
        <v>258</v>
      </c>
      <c r="E211" s="7" t="s">
        <v>17</v>
      </c>
      <c r="F211" s="7">
        <v>69</v>
      </c>
      <c r="G211" s="7" t="s">
        <v>25</v>
      </c>
      <c r="H211" s="8" t="s">
        <v>19</v>
      </c>
      <c r="I211" s="7" t="s">
        <v>112</v>
      </c>
      <c r="J211" s="7">
        <v>500</v>
      </c>
      <c r="K211" s="8" t="s">
        <v>21</v>
      </c>
      <c r="L211" s="7"/>
    </row>
    <row r="212" s="1" customFormat="1" spans="1:12">
      <c r="A212" s="7">
        <v>209</v>
      </c>
      <c r="B212" s="7" t="s">
        <v>14</v>
      </c>
      <c r="C212" s="8" t="s">
        <v>244</v>
      </c>
      <c r="D212" s="7" t="s">
        <v>259</v>
      </c>
      <c r="E212" s="7" t="s">
        <v>31</v>
      </c>
      <c r="F212" s="7">
        <v>74</v>
      </c>
      <c r="G212" s="7" t="s">
        <v>18</v>
      </c>
      <c r="H212" s="8" t="s">
        <v>19</v>
      </c>
      <c r="I212" s="7" t="s">
        <v>112</v>
      </c>
      <c r="J212" s="7">
        <v>700</v>
      </c>
      <c r="K212" s="8" t="s">
        <v>21</v>
      </c>
      <c r="L212" s="7"/>
    </row>
    <row r="213" s="1" customFormat="1" spans="1:12">
      <c r="A213" s="7">
        <v>210</v>
      </c>
      <c r="B213" s="7" t="s">
        <v>14</v>
      </c>
      <c r="C213" s="8" t="s">
        <v>244</v>
      </c>
      <c r="D213" s="7" t="s">
        <v>260</v>
      </c>
      <c r="E213" s="7" t="s">
        <v>132</v>
      </c>
      <c r="F213" s="7">
        <v>61</v>
      </c>
      <c r="G213" s="7" t="s">
        <v>18</v>
      </c>
      <c r="H213" s="8" t="s">
        <v>19</v>
      </c>
      <c r="I213" s="7" t="s">
        <v>68</v>
      </c>
      <c r="J213" s="7">
        <v>700</v>
      </c>
      <c r="K213" s="8" t="s">
        <v>21</v>
      </c>
      <c r="L213" s="7"/>
    </row>
    <row r="214" s="1" customFormat="1" spans="1:12">
      <c r="A214" s="7">
        <v>211</v>
      </c>
      <c r="B214" s="7" t="s">
        <v>14</v>
      </c>
      <c r="C214" s="8" t="s">
        <v>244</v>
      </c>
      <c r="D214" s="7" t="s">
        <v>261</v>
      </c>
      <c r="E214" s="7" t="s">
        <v>132</v>
      </c>
      <c r="F214" s="7">
        <v>49</v>
      </c>
      <c r="G214" s="7" t="s">
        <v>18</v>
      </c>
      <c r="H214" s="8" t="s">
        <v>19</v>
      </c>
      <c r="I214" s="7" t="s">
        <v>68</v>
      </c>
      <c r="J214" s="7">
        <v>700</v>
      </c>
      <c r="K214" s="8" t="s">
        <v>21</v>
      </c>
      <c r="L214" s="7"/>
    </row>
    <row r="215" s="1" customFormat="1" spans="1:12">
      <c r="A215" s="7">
        <v>212</v>
      </c>
      <c r="B215" s="7" t="s">
        <v>14</v>
      </c>
      <c r="C215" s="8" t="s">
        <v>244</v>
      </c>
      <c r="D215" s="7" t="s">
        <v>262</v>
      </c>
      <c r="E215" s="7" t="s">
        <v>31</v>
      </c>
      <c r="F215" s="7">
        <v>65</v>
      </c>
      <c r="G215" s="7" t="s">
        <v>18</v>
      </c>
      <c r="H215" s="8" t="s">
        <v>19</v>
      </c>
      <c r="I215" s="7" t="s">
        <v>112</v>
      </c>
      <c r="J215" s="7">
        <v>700</v>
      </c>
      <c r="K215" s="8" t="s">
        <v>21</v>
      </c>
      <c r="L215" s="7"/>
    </row>
    <row r="216" s="1" customFormat="1" spans="1:12">
      <c r="A216" s="7">
        <v>213</v>
      </c>
      <c r="B216" s="7" t="s">
        <v>14</v>
      </c>
      <c r="C216" s="8" t="s">
        <v>244</v>
      </c>
      <c r="D216" s="7" t="s">
        <v>263</v>
      </c>
      <c r="E216" s="7" t="s">
        <v>31</v>
      </c>
      <c r="F216" s="7">
        <v>66</v>
      </c>
      <c r="G216" s="7" t="s">
        <v>18</v>
      </c>
      <c r="H216" s="8" t="s">
        <v>19</v>
      </c>
      <c r="I216" s="7" t="s">
        <v>112</v>
      </c>
      <c r="J216" s="7">
        <v>700</v>
      </c>
      <c r="K216" s="8" t="s">
        <v>21</v>
      </c>
      <c r="L216" s="7"/>
    </row>
    <row r="217" s="1" customFormat="1" spans="1:12">
      <c r="A217" s="7">
        <v>214</v>
      </c>
      <c r="B217" s="7" t="s">
        <v>14</v>
      </c>
      <c r="C217" s="8" t="s">
        <v>244</v>
      </c>
      <c r="D217" s="7" t="s">
        <v>264</v>
      </c>
      <c r="E217" s="7" t="s">
        <v>17</v>
      </c>
      <c r="F217" s="7">
        <v>61</v>
      </c>
      <c r="G217" s="7" t="s">
        <v>25</v>
      </c>
      <c r="H217" s="8" t="s">
        <v>19</v>
      </c>
      <c r="I217" s="7" t="s">
        <v>68</v>
      </c>
      <c r="J217" s="7">
        <v>500</v>
      </c>
      <c r="K217" s="8" t="s">
        <v>21</v>
      </c>
      <c r="L217" s="7"/>
    </row>
    <row r="218" s="1" customFormat="1" spans="1:12">
      <c r="A218" s="7">
        <v>215</v>
      </c>
      <c r="B218" s="7" t="s">
        <v>14</v>
      </c>
      <c r="C218" s="8" t="s">
        <v>244</v>
      </c>
      <c r="D218" s="7" t="s">
        <v>265</v>
      </c>
      <c r="E218" s="7" t="s">
        <v>17</v>
      </c>
      <c r="F218" s="7">
        <v>67</v>
      </c>
      <c r="G218" s="7" t="s">
        <v>25</v>
      </c>
      <c r="H218" s="8" t="s">
        <v>19</v>
      </c>
      <c r="I218" s="7" t="s">
        <v>112</v>
      </c>
      <c r="J218" s="7">
        <v>500</v>
      </c>
      <c r="K218" s="8" t="s">
        <v>21</v>
      </c>
      <c r="L218" s="7"/>
    </row>
    <row r="219" s="1" customFormat="1" spans="1:12">
      <c r="A219" s="7">
        <v>216</v>
      </c>
      <c r="B219" s="7" t="s">
        <v>14</v>
      </c>
      <c r="C219" s="8" t="s">
        <v>244</v>
      </c>
      <c r="D219" s="7" t="s">
        <v>266</v>
      </c>
      <c r="E219" s="7" t="s">
        <v>31</v>
      </c>
      <c r="F219" s="7">
        <v>68</v>
      </c>
      <c r="G219" s="7" t="s">
        <v>18</v>
      </c>
      <c r="H219" s="8" t="s">
        <v>19</v>
      </c>
      <c r="I219" s="7" t="s">
        <v>112</v>
      </c>
      <c r="J219" s="7">
        <v>700</v>
      </c>
      <c r="K219" s="8" t="s">
        <v>21</v>
      </c>
      <c r="L219" s="7"/>
    </row>
    <row r="220" s="1" customFormat="1" spans="1:12">
      <c r="A220" s="7">
        <v>217</v>
      </c>
      <c r="B220" s="7" t="s">
        <v>14</v>
      </c>
      <c r="C220" s="8" t="s">
        <v>244</v>
      </c>
      <c r="D220" s="7" t="s">
        <v>267</v>
      </c>
      <c r="E220" s="7" t="s">
        <v>17</v>
      </c>
      <c r="F220" s="7">
        <v>70</v>
      </c>
      <c r="G220" s="7" t="s">
        <v>25</v>
      </c>
      <c r="H220" s="8" t="s">
        <v>19</v>
      </c>
      <c r="I220" s="7" t="s">
        <v>112</v>
      </c>
      <c r="J220" s="7">
        <v>500</v>
      </c>
      <c r="K220" s="8" t="s">
        <v>21</v>
      </c>
      <c r="L220" s="7"/>
    </row>
    <row r="221" s="1" customFormat="1" spans="1:12">
      <c r="A221" s="7">
        <v>218</v>
      </c>
      <c r="B221" s="7" t="s">
        <v>14</v>
      </c>
      <c r="C221" s="8" t="s">
        <v>244</v>
      </c>
      <c r="D221" s="7" t="s">
        <v>268</v>
      </c>
      <c r="E221" s="7" t="s">
        <v>31</v>
      </c>
      <c r="F221" s="7">
        <v>68</v>
      </c>
      <c r="G221" s="7" t="s">
        <v>18</v>
      </c>
      <c r="H221" s="8" t="s">
        <v>19</v>
      </c>
      <c r="I221" s="7" t="s">
        <v>112</v>
      </c>
      <c r="J221" s="7">
        <v>700</v>
      </c>
      <c r="K221" s="8" t="s">
        <v>21</v>
      </c>
      <c r="L221" s="7"/>
    </row>
    <row r="222" s="1" customFormat="1" spans="1:12">
      <c r="A222" s="7">
        <v>219</v>
      </c>
      <c r="B222" s="7" t="s">
        <v>14</v>
      </c>
      <c r="C222" s="8" t="s">
        <v>244</v>
      </c>
      <c r="D222" s="7" t="s">
        <v>269</v>
      </c>
      <c r="E222" s="7" t="s">
        <v>17</v>
      </c>
      <c r="F222" s="7">
        <v>69</v>
      </c>
      <c r="G222" s="7" t="s">
        <v>25</v>
      </c>
      <c r="H222" s="8" t="s">
        <v>19</v>
      </c>
      <c r="I222" s="7" t="s">
        <v>112</v>
      </c>
      <c r="J222" s="7">
        <v>500</v>
      </c>
      <c r="K222" s="8" t="s">
        <v>21</v>
      </c>
      <c r="L222" s="7"/>
    </row>
    <row r="223" s="1" customFormat="1" spans="1:12">
      <c r="A223" s="7">
        <v>220</v>
      </c>
      <c r="B223" s="7" t="s">
        <v>14</v>
      </c>
      <c r="C223" s="8" t="s">
        <v>244</v>
      </c>
      <c r="D223" s="7" t="s">
        <v>270</v>
      </c>
      <c r="E223" s="7" t="s">
        <v>31</v>
      </c>
      <c r="F223" s="7">
        <v>70</v>
      </c>
      <c r="G223" s="7" t="s">
        <v>18</v>
      </c>
      <c r="H223" s="8" t="s">
        <v>19</v>
      </c>
      <c r="I223" s="7" t="s">
        <v>112</v>
      </c>
      <c r="J223" s="7">
        <v>700</v>
      </c>
      <c r="K223" s="8" t="s">
        <v>21</v>
      </c>
      <c r="L223" s="7"/>
    </row>
    <row r="224" s="1" customFormat="1" spans="1:12">
      <c r="A224" s="7">
        <v>221</v>
      </c>
      <c r="B224" s="7" t="s">
        <v>14</v>
      </c>
      <c r="C224" s="8" t="s">
        <v>244</v>
      </c>
      <c r="D224" s="7" t="s">
        <v>271</v>
      </c>
      <c r="E224" s="7" t="s">
        <v>17</v>
      </c>
      <c r="F224" s="7">
        <v>66</v>
      </c>
      <c r="G224" s="7" t="s">
        <v>25</v>
      </c>
      <c r="H224" s="8" t="s">
        <v>19</v>
      </c>
      <c r="I224" s="7" t="s">
        <v>112</v>
      </c>
      <c r="J224" s="7">
        <v>500</v>
      </c>
      <c r="K224" s="8" t="s">
        <v>21</v>
      </c>
      <c r="L224" s="7"/>
    </row>
    <row r="225" s="1" customFormat="1" spans="1:12">
      <c r="A225" s="7">
        <v>222</v>
      </c>
      <c r="B225" s="7" t="s">
        <v>14</v>
      </c>
      <c r="C225" s="8" t="s">
        <v>244</v>
      </c>
      <c r="D225" s="7" t="s">
        <v>272</v>
      </c>
      <c r="E225" s="7" t="s">
        <v>31</v>
      </c>
      <c r="F225" s="7">
        <v>37</v>
      </c>
      <c r="G225" s="7" t="s">
        <v>72</v>
      </c>
      <c r="H225" s="8" t="s">
        <v>19</v>
      </c>
      <c r="I225" s="7" t="s">
        <v>68</v>
      </c>
      <c r="J225" s="7">
        <v>300</v>
      </c>
      <c r="K225" s="8" t="s">
        <v>21</v>
      </c>
      <c r="L225" s="7"/>
    </row>
    <row r="226" s="1" customFormat="1" spans="1:12">
      <c r="A226" s="7">
        <v>223</v>
      </c>
      <c r="B226" s="7" t="s">
        <v>14</v>
      </c>
      <c r="C226" s="8" t="s">
        <v>244</v>
      </c>
      <c r="D226" s="7" t="s">
        <v>273</v>
      </c>
      <c r="E226" s="7" t="s">
        <v>17</v>
      </c>
      <c r="F226" s="7">
        <v>40</v>
      </c>
      <c r="G226" s="7" t="s">
        <v>18</v>
      </c>
      <c r="H226" s="8" t="s">
        <v>19</v>
      </c>
      <c r="I226" s="7" t="s">
        <v>68</v>
      </c>
      <c r="J226" s="7">
        <v>700</v>
      </c>
      <c r="K226" s="8" t="s">
        <v>21</v>
      </c>
      <c r="L226" s="7"/>
    </row>
    <row r="227" s="1" customFormat="1" spans="1:12">
      <c r="A227" s="7">
        <v>224</v>
      </c>
      <c r="B227" s="7" t="s">
        <v>14</v>
      </c>
      <c r="C227" s="8" t="s">
        <v>244</v>
      </c>
      <c r="D227" s="7" t="s">
        <v>274</v>
      </c>
      <c r="E227" s="7" t="s">
        <v>17</v>
      </c>
      <c r="F227" s="7">
        <v>66</v>
      </c>
      <c r="G227" s="7" t="s">
        <v>25</v>
      </c>
      <c r="H227" s="8" t="s">
        <v>19</v>
      </c>
      <c r="I227" s="7" t="s">
        <v>112</v>
      </c>
      <c r="J227" s="7">
        <v>500</v>
      </c>
      <c r="K227" s="8" t="s">
        <v>21</v>
      </c>
      <c r="L227" s="7"/>
    </row>
    <row r="228" s="1" customFormat="1" spans="1:12">
      <c r="A228" s="7">
        <v>225</v>
      </c>
      <c r="B228" s="7" t="s">
        <v>14</v>
      </c>
      <c r="C228" s="8" t="s">
        <v>244</v>
      </c>
      <c r="D228" s="7" t="s">
        <v>275</v>
      </c>
      <c r="E228" s="7" t="s">
        <v>17</v>
      </c>
      <c r="F228" s="7">
        <v>69</v>
      </c>
      <c r="G228" s="7" t="s">
        <v>25</v>
      </c>
      <c r="H228" s="8" t="s">
        <v>19</v>
      </c>
      <c r="I228" s="7" t="s">
        <v>112</v>
      </c>
      <c r="J228" s="7">
        <v>500</v>
      </c>
      <c r="K228" s="8" t="s">
        <v>21</v>
      </c>
      <c r="L228" s="7"/>
    </row>
    <row r="229" s="1" customFormat="1" spans="1:12">
      <c r="A229" s="7">
        <v>226</v>
      </c>
      <c r="B229" s="7" t="s">
        <v>14</v>
      </c>
      <c r="C229" s="8" t="s">
        <v>244</v>
      </c>
      <c r="D229" s="7" t="s">
        <v>276</v>
      </c>
      <c r="E229" s="7" t="s">
        <v>17</v>
      </c>
      <c r="F229" s="7">
        <v>54</v>
      </c>
      <c r="G229" s="7" t="s">
        <v>25</v>
      </c>
      <c r="H229" s="8" t="s">
        <v>19</v>
      </c>
      <c r="I229" s="7" t="s">
        <v>68</v>
      </c>
      <c r="J229" s="7">
        <v>500</v>
      </c>
      <c r="K229" s="8" t="s">
        <v>21</v>
      </c>
      <c r="L229" s="7"/>
    </row>
    <row r="230" s="1" customFormat="1" spans="1:12">
      <c r="A230" s="7">
        <v>227</v>
      </c>
      <c r="B230" s="7" t="s">
        <v>14</v>
      </c>
      <c r="C230" s="8" t="s">
        <v>244</v>
      </c>
      <c r="D230" s="7" t="s">
        <v>277</v>
      </c>
      <c r="E230" s="7" t="s">
        <v>17</v>
      </c>
      <c r="F230" s="7">
        <v>35</v>
      </c>
      <c r="G230" s="7" t="s">
        <v>37</v>
      </c>
      <c r="H230" s="8" t="s">
        <v>19</v>
      </c>
      <c r="I230" s="7" t="s">
        <v>112</v>
      </c>
      <c r="J230" s="7">
        <v>500</v>
      </c>
      <c r="K230" s="8" t="s">
        <v>21</v>
      </c>
      <c r="L230" s="7"/>
    </row>
    <row r="231" s="1" customFormat="1" spans="1:12">
      <c r="A231" s="7">
        <v>228</v>
      </c>
      <c r="B231" s="7" t="s">
        <v>14</v>
      </c>
      <c r="C231" s="8" t="s">
        <v>278</v>
      </c>
      <c r="D231" s="7" t="s">
        <v>279</v>
      </c>
      <c r="E231" s="7" t="s">
        <v>17</v>
      </c>
      <c r="F231" s="7">
        <v>72</v>
      </c>
      <c r="G231" s="7" t="s">
        <v>37</v>
      </c>
      <c r="H231" s="8" t="s">
        <v>19</v>
      </c>
      <c r="I231" s="7" t="s">
        <v>20</v>
      </c>
      <c r="J231" s="7">
        <v>500</v>
      </c>
      <c r="K231" s="8" t="s">
        <v>21</v>
      </c>
      <c r="L231" s="7"/>
    </row>
    <row r="232" s="1" customFormat="1" spans="1:12">
      <c r="A232" s="7">
        <v>229</v>
      </c>
      <c r="B232" s="7" t="s">
        <v>14</v>
      </c>
      <c r="C232" s="8" t="s">
        <v>278</v>
      </c>
      <c r="D232" s="7" t="s">
        <v>280</v>
      </c>
      <c r="E232" s="7" t="s">
        <v>31</v>
      </c>
      <c r="F232" s="7">
        <v>51</v>
      </c>
      <c r="G232" s="7" t="s">
        <v>37</v>
      </c>
      <c r="H232" s="8" t="s">
        <v>19</v>
      </c>
      <c r="I232" s="7" t="s">
        <v>26</v>
      </c>
      <c r="J232" s="7">
        <v>500</v>
      </c>
      <c r="K232" s="8" t="s">
        <v>21</v>
      </c>
      <c r="L232" s="7"/>
    </row>
    <row r="233" s="1" customFormat="1" spans="1:12">
      <c r="A233" s="7">
        <v>230</v>
      </c>
      <c r="B233" s="7" t="s">
        <v>14</v>
      </c>
      <c r="C233" s="8" t="s">
        <v>278</v>
      </c>
      <c r="D233" s="7" t="s">
        <v>281</v>
      </c>
      <c r="E233" s="7" t="s">
        <v>17</v>
      </c>
      <c r="F233" s="7">
        <v>66</v>
      </c>
      <c r="G233" s="7" t="s">
        <v>37</v>
      </c>
      <c r="H233" s="8" t="s">
        <v>19</v>
      </c>
      <c r="I233" s="7" t="s">
        <v>20</v>
      </c>
      <c r="J233" s="7">
        <v>500</v>
      </c>
      <c r="K233" s="8" t="s">
        <v>21</v>
      </c>
      <c r="L233" s="7"/>
    </row>
    <row r="234" s="1" customFormat="1" spans="1:12">
      <c r="A234" s="7">
        <v>231</v>
      </c>
      <c r="B234" s="7" t="s">
        <v>14</v>
      </c>
      <c r="C234" s="8" t="s">
        <v>278</v>
      </c>
      <c r="D234" s="7" t="s">
        <v>282</v>
      </c>
      <c r="E234" s="7" t="s">
        <v>17</v>
      </c>
      <c r="F234" s="7">
        <v>64</v>
      </c>
      <c r="G234" s="7" t="s">
        <v>37</v>
      </c>
      <c r="H234" s="8" t="s">
        <v>19</v>
      </c>
      <c r="I234" s="7" t="s">
        <v>20</v>
      </c>
      <c r="J234" s="7">
        <v>500</v>
      </c>
      <c r="K234" s="8" t="s">
        <v>21</v>
      </c>
      <c r="L234" s="7"/>
    </row>
    <row r="235" s="1" customFormat="1" spans="1:12">
      <c r="A235" s="7">
        <v>232</v>
      </c>
      <c r="B235" s="7" t="s">
        <v>14</v>
      </c>
      <c r="C235" s="8" t="s">
        <v>278</v>
      </c>
      <c r="D235" s="7" t="s">
        <v>283</v>
      </c>
      <c r="E235" s="7" t="s">
        <v>17</v>
      </c>
      <c r="F235" s="7">
        <v>66</v>
      </c>
      <c r="G235" s="7" t="s">
        <v>25</v>
      </c>
      <c r="H235" s="8" t="s">
        <v>19</v>
      </c>
      <c r="I235" s="7" t="s">
        <v>20</v>
      </c>
      <c r="J235" s="7">
        <v>500</v>
      </c>
      <c r="K235" s="8" t="s">
        <v>21</v>
      </c>
      <c r="L235" s="7"/>
    </row>
    <row r="236" s="1" customFormat="1" spans="1:12">
      <c r="A236" s="7">
        <v>233</v>
      </c>
      <c r="B236" s="7" t="s">
        <v>14</v>
      </c>
      <c r="C236" s="8" t="s">
        <v>278</v>
      </c>
      <c r="D236" s="7" t="s">
        <v>284</v>
      </c>
      <c r="E236" s="7" t="s">
        <v>17</v>
      </c>
      <c r="F236" s="7">
        <v>70</v>
      </c>
      <c r="G236" s="7" t="s">
        <v>25</v>
      </c>
      <c r="H236" s="8" t="s">
        <v>19</v>
      </c>
      <c r="I236" s="7" t="s">
        <v>20</v>
      </c>
      <c r="J236" s="7">
        <v>500</v>
      </c>
      <c r="K236" s="8" t="s">
        <v>21</v>
      </c>
      <c r="L236" s="7"/>
    </row>
    <row r="237" s="1" customFormat="1" spans="1:12">
      <c r="A237" s="7">
        <v>234</v>
      </c>
      <c r="B237" s="7" t="s">
        <v>14</v>
      </c>
      <c r="C237" s="8" t="s">
        <v>278</v>
      </c>
      <c r="D237" s="7" t="s">
        <v>285</v>
      </c>
      <c r="E237" s="7" t="s">
        <v>17</v>
      </c>
      <c r="F237" s="7">
        <v>73</v>
      </c>
      <c r="G237" s="7" t="s">
        <v>25</v>
      </c>
      <c r="H237" s="8" t="s">
        <v>19</v>
      </c>
      <c r="I237" s="7" t="s">
        <v>20</v>
      </c>
      <c r="J237" s="7">
        <v>500</v>
      </c>
      <c r="K237" s="8" t="s">
        <v>21</v>
      </c>
      <c r="L237" s="7"/>
    </row>
    <row r="238" s="1" customFormat="1" spans="1:12">
      <c r="A238" s="7">
        <v>235</v>
      </c>
      <c r="B238" s="7" t="s">
        <v>14</v>
      </c>
      <c r="C238" s="8" t="s">
        <v>278</v>
      </c>
      <c r="D238" s="7" t="s">
        <v>286</v>
      </c>
      <c r="E238" s="7" t="s">
        <v>17</v>
      </c>
      <c r="F238" s="7">
        <v>67</v>
      </c>
      <c r="G238" s="7" t="s">
        <v>25</v>
      </c>
      <c r="H238" s="8" t="s">
        <v>19</v>
      </c>
      <c r="I238" s="7" t="s">
        <v>20</v>
      </c>
      <c r="J238" s="7">
        <v>500</v>
      </c>
      <c r="K238" s="8" t="s">
        <v>21</v>
      </c>
      <c r="L238" s="7"/>
    </row>
    <row r="239" s="1" customFormat="1" spans="1:12">
      <c r="A239" s="7">
        <v>236</v>
      </c>
      <c r="B239" s="7" t="s">
        <v>14</v>
      </c>
      <c r="C239" s="8" t="s">
        <v>278</v>
      </c>
      <c r="D239" s="7" t="s">
        <v>287</v>
      </c>
      <c r="E239" s="7" t="s">
        <v>17</v>
      </c>
      <c r="F239" s="7">
        <v>69</v>
      </c>
      <c r="G239" s="7" t="s">
        <v>25</v>
      </c>
      <c r="H239" s="8" t="s">
        <v>19</v>
      </c>
      <c r="I239" s="7" t="s">
        <v>20</v>
      </c>
      <c r="J239" s="7">
        <v>500</v>
      </c>
      <c r="K239" s="8" t="s">
        <v>21</v>
      </c>
      <c r="L239" s="7"/>
    </row>
    <row r="240" s="1" customFormat="1" spans="1:12">
      <c r="A240" s="7">
        <v>237</v>
      </c>
      <c r="B240" s="7" t="s">
        <v>14</v>
      </c>
      <c r="C240" s="8" t="s">
        <v>278</v>
      </c>
      <c r="D240" s="7" t="s">
        <v>288</v>
      </c>
      <c r="E240" s="7" t="s">
        <v>17</v>
      </c>
      <c r="F240" s="7">
        <v>71</v>
      </c>
      <c r="G240" s="7" t="s">
        <v>25</v>
      </c>
      <c r="H240" s="8" t="s">
        <v>19</v>
      </c>
      <c r="I240" s="7" t="s">
        <v>20</v>
      </c>
      <c r="J240" s="7">
        <v>500</v>
      </c>
      <c r="K240" s="8" t="s">
        <v>21</v>
      </c>
      <c r="L240" s="7"/>
    </row>
    <row r="241" s="1" customFormat="1" spans="1:12">
      <c r="A241" s="7">
        <v>238</v>
      </c>
      <c r="B241" s="7" t="s">
        <v>14</v>
      </c>
      <c r="C241" s="8" t="s">
        <v>278</v>
      </c>
      <c r="D241" s="7" t="s">
        <v>289</v>
      </c>
      <c r="E241" s="7" t="s">
        <v>17</v>
      </c>
      <c r="F241" s="7">
        <v>70</v>
      </c>
      <c r="G241" s="7" t="s">
        <v>18</v>
      </c>
      <c r="H241" s="8" t="s">
        <v>21</v>
      </c>
      <c r="I241" s="7" t="s">
        <v>20</v>
      </c>
      <c r="J241" s="7">
        <v>700</v>
      </c>
      <c r="K241" s="8" t="s">
        <v>21</v>
      </c>
      <c r="L241" s="7"/>
    </row>
    <row r="242" s="1" customFormat="1" spans="1:12">
      <c r="A242" s="7">
        <v>239</v>
      </c>
      <c r="B242" s="7" t="s">
        <v>14</v>
      </c>
      <c r="C242" s="8" t="s">
        <v>278</v>
      </c>
      <c r="D242" s="7" t="s">
        <v>290</v>
      </c>
      <c r="E242" s="7" t="s">
        <v>17</v>
      </c>
      <c r="F242" s="7">
        <v>67</v>
      </c>
      <c r="G242" s="7" t="s">
        <v>18</v>
      </c>
      <c r="H242" s="8" t="s">
        <v>19</v>
      </c>
      <c r="I242" s="7" t="s">
        <v>20</v>
      </c>
      <c r="J242" s="7">
        <v>700</v>
      </c>
      <c r="K242" s="8" t="s">
        <v>21</v>
      </c>
      <c r="L242" s="7"/>
    </row>
    <row r="243" s="1" customFormat="1" spans="1:12">
      <c r="A243" s="7">
        <v>240</v>
      </c>
      <c r="B243" s="7" t="s">
        <v>14</v>
      </c>
      <c r="C243" s="8" t="s">
        <v>291</v>
      </c>
      <c r="D243" s="7" t="s">
        <v>292</v>
      </c>
      <c r="E243" s="7" t="s">
        <v>17</v>
      </c>
      <c r="F243" s="7">
        <v>86</v>
      </c>
      <c r="G243" s="7" t="s">
        <v>77</v>
      </c>
      <c r="H243" s="8" t="s">
        <v>19</v>
      </c>
      <c r="I243" s="7" t="s">
        <v>20</v>
      </c>
      <c r="J243" s="7">
        <v>300</v>
      </c>
      <c r="K243" s="8" t="s">
        <v>21</v>
      </c>
      <c r="L243" s="7"/>
    </row>
    <row r="244" s="1" customFormat="1" spans="1:12">
      <c r="A244" s="7">
        <v>241</v>
      </c>
      <c r="B244" s="7" t="s">
        <v>14</v>
      </c>
      <c r="C244" s="8" t="s">
        <v>291</v>
      </c>
      <c r="D244" s="7" t="s">
        <v>293</v>
      </c>
      <c r="E244" s="7" t="s">
        <v>17</v>
      </c>
      <c r="F244" s="7">
        <v>52</v>
      </c>
      <c r="G244" s="7" t="s">
        <v>25</v>
      </c>
      <c r="H244" s="8" t="s">
        <v>19</v>
      </c>
      <c r="I244" s="7" t="s">
        <v>20</v>
      </c>
      <c r="J244" s="7">
        <v>500</v>
      </c>
      <c r="K244" s="8" t="s">
        <v>21</v>
      </c>
      <c r="L244" s="7"/>
    </row>
    <row r="245" s="1" customFormat="1" spans="1:12">
      <c r="A245" s="7">
        <v>242</v>
      </c>
      <c r="B245" s="7" t="s">
        <v>14</v>
      </c>
      <c r="C245" s="8" t="s">
        <v>291</v>
      </c>
      <c r="D245" s="7" t="s">
        <v>294</v>
      </c>
      <c r="E245" s="7" t="s">
        <v>17</v>
      </c>
      <c r="F245" s="7">
        <v>53</v>
      </c>
      <c r="G245" s="7" t="s">
        <v>25</v>
      </c>
      <c r="H245" s="8" t="s">
        <v>19</v>
      </c>
      <c r="I245" s="7" t="s">
        <v>26</v>
      </c>
      <c r="J245" s="7">
        <v>500</v>
      </c>
      <c r="K245" s="8" t="s">
        <v>21</v>
      </c>
      <c r="L245" s="7"/>
    </row>
    <row r="246" s="1" customFormat="1" spans="1:12">
      <c r="A246" s="7">
        <v>243</v>
      </c>
      <c r="B246" s="7" t="s">
        <v>14</v>
      </c>
      <c r="C246" s="8" t="s">
        <v>291</v>
      </c>
      <c r="D246" s="7" t="s">
        <v>295</v>
      </c>
      <c r="E246" s="7" t="s">
        <v>31</v>
      </c>
      <c r="F246" s="7">
        <v>43</v>
      </c>
      <c r="G246" s="7" t="s">
        <v>18</v>
      </c>
      <c r="H246" s="8" t="s">
        <v>19</v>
      </c>
      <c r="I246" s="7" t="s">
        <v>26</v>
      </c>
      <c r="J246" s="7">
        <v>700</v>
      </c>
      <c r="K246" s="8" t="s">
        <v>21</v>
      </c>
      <c r="L246" s="7"/>
    </row>
    <row r="247" s="1" customFormat="1" spans="1:12">
      <c r="A247" s="7">
        <v>244</v>
      </c>
      <c r="B247" s="7" t="s">
        <v>14</v>
      </c>
      <c r="C247" s="8" t="s">
        <v>291</v>
      </c>
      <c r="D247" s="7" t="s">
        <v>296</v>
      </c>
      <c r="E247" s="7" t="s">
        <v>17</v>
      </c>
      <c r="F247" s="7">
        <v>72</v>
      </c>
      <c r="G247" s="7" t="s">
        <v>18</v>
      </c>
      <c r="H247" s="8" t="s">
        <v>19</v>
      </c>
      <c r="I247" s="7" t="s">
        <v>20</v>
      </c>
      <c r="J247" s="7">
        <v>700</v>
      </c>
      <c r="K247" s="8" t="s">
        <v>21</v>
      </c>
      <c r="L247" s="7"/>
    </row>
    <row r="248" s="1" customFormat="1" spans="1:12">
      <c r="A248" s="7">
        <v>245</v>
      </c>
      <c r="B248" s="7" t="s">
        <v>14</v>
      </c>
      <c r="C248" s="8" t="s">
        <v>291</v>
      </c>
      <c r="D248" s="7" t="s">
        <v>297</v>
      </c>
      <c r="E248" s="7" t="s">
        <v>31</v>
      </c>
      <c r="F248" s="7">
        <v>54</v>
      </c>
      <c r="G248" s="7" t="s">
        <v>18</v>
      </c>
      <c r="H248" s="8" t="s">
        <v>19</v>
      </c>
      <c r="I248" s="7" t="s">
        <v>26</v>
      </c>
      <c r="J248" s="7">
        <v>700</v>
      </c>
      <c r="K248" s="8" t="s">
        <v>21</v>
      </c>
      <c r="L248" s="7"/>
    </row>
    <row r="249" s="1" customFormat="1" spans="1:12">
      <c r="A249" s="7">
        <v>246</v>
      </c>
      <c r="B249" s="7" t="s">
        <v>14</v>
      </c>
      <c r="C249" s="8" t="s">
        <v>291</v>
      </c>
      <c r="D249" s="7" t="s">
        <v>298</v>
      </c>
      <c r="E249" s="7" t="s">
        <v>17</v>
      </c>
      <c r="F249" s="7">
        <v>74</v>
      </c>
      <c r="G249" s="7" t="s">
        <v>18</v>
      </c>
      <c r="H249" s="8" t="s">
        <v>19</v>
      </c>
      <c r="I249" s="7" t="s">
        <v>20</v>
      </c>
      <c r="J249" s="7">
        <v>700</v>
      </c>
      <c r="K249" s="8" t="s">
        <v>21</v>
      </c>
      <c r="L249" s="7"/>
    </row>
    <row r="250" s="1" customFormat="1" spans="1:12">
      <c r="A250" s="7">
        <v>247</v>
      </c>
      <c r="B250" s="7" t="s">
        <v>14</v>
      </c>
      <c r="C250" s="8" t="s">
        <v>291</v>
      </c>
      <c r="D250" s="7" t="s">
        <v>299</v>
      </c>
      <c r="E250" s="7" t="s">
        <v>31</v>
      </c>
      <c r="F250" s="7">
        <v>71</v>
      </c>
      <c r="G250" s="7" t="s">
        <v>37</v>
      </c>
      <c r="H250" s="8" t="s">
        <v>19</v>
      </c>
      <c r="I250" s="7" t="s">
        <v>193</v>
      </c>
      <c r="J250" s="7">
        <v>500</v>
      </c>
      <c r="K250" s="8" t="s">
        <v>21</v>
      </c>
      <c r="L250" s="7"/>
    </row>
    <row r="251" s="1" customFormat="1" spans="1:12">
      <c r="A251" s="7">
        <v>248</v>
      </c>
      <c r="B251" s="7" t="s">
        <v>14</v>
      </c>
      <c r="C251" s="8" t="s">
        <v>291</v>
      </c>
      <c r="D251" s="7" t="s">
        <v>300</v>
      </c>
      <c r="E251" s="7" t="s">
        <v>17</v>
      </c>
      <c r="F251" s="7">
        <v>68</v>
      </c>
      <c r="G251" s="7" t="s">
        <v>32</v>
      </c>
      <c r="H251" s="8" t="s">
        <v>19</v>
      </c>
      <c r="I251" s="7" t="s">
        <v>20</v>
      </c>
      <c r="J251" s="7">
        <v>500</v>
      </c>
      <c r="K251" s="8" t="s">
        <v>21</v>
      </c>
      <c r="L251" s="7"/>
    </row>
    <row r="252" s="1" customFormat="1" spans="1:12">
      <c r="A252" s="7">
        <v>249</v>
      </c>
      <c r="B252" s="7" t="s">
        <v>14</v>
      </c>
      <c r="C252" s="8" t="s">
        <v>291</v>
      </c>
      <c r="D252" s="7" t="s">
        <v>301</v>
      </c>
      <c r="E252" s="7" t="s">
        <v>17</v>
      </c>
      <c r="F252" s="7">
        <v>77</v>
      </c>
      <c r="G252" s="7" t="s">
        <v>32</v>
      </c>
      <c r="H252" s="8" t="s">
        <v>19</v>
      </c>
      <c r="I252" s="7" t="s">
        <v>20</v>
      </c>
      <c r="J252" s="7">
        <v>500</v>
      </c>
      <c r="K252" s="8" t="s">
        <v>21</v>
      </c>
      <c r="L252" s="7"/>
    </row>
    <row r="253" s="1" customFormat="1" spans="1:12">
      <c r="A253" s="7">
        <v>250</v>
      </c>
      <c r="B253" s="7" t="s">
        <v>14</v>
      </c>
      <c r="C253" s="8" t="s">
        <v>291</v>
      </c>
      <c r="D253" s="7" t="s">
        <v>302</v>
      </c>
      <c r="E253" s="7" t="s">
        <v>17</v>
      </c>
      <c r="F253" s="7">
        <v>75</v>
      </c>
      <c r="G253" s="7" t="s">
        <v>25</v>
      </c>
      <c r="H253" s="8" t="s">
        <v>19</v>
      </c>
      <c r="I253" s="7" t="s">
        <v>20</v>
      </c>
      <c r="J253" s="7">
        <v>500</v>
      </c>
      <c r="K253" s="8" t="s">
        <v>21</v>
      </c>
      <c r="L253" s="7"/>
    </row>
    <row r="254" s="1" customFormat="1" spans="1:12">
      <c r="A254" s="7">
        <v>251</v>
      </c>
      <c r="B254" s="7" t="s">
        <v>14</v>
      </c>
      <c r="C254" s="8" t="s">
        <v>291</v>
      </c>
      <c r="D254" s="7" t="s">
        <v>303</v>
      </c>
      <c r="E254" s="7" t="s">
        <v>17</v>
      </c>
      <c r="F254" s="7">
        <v>69</v>
      </c>
      <c r="G254" s="7" t="s">
        <v>25</v>
      </c>
      <c r="H254" s="8" t="s">
        <v>19</v>
      </c>
      <c r="I254" s="7" t="s">
        <v>20</v>
      </c>
      <c r="J254" s="7">
        <v>500</v>
      </c>
      <c r="K254" s="8" t="s">
        <v>21</v>
      </c>
      <c r="L254" s="7"/>
    </row>
    <row r="255" s="1" customFormat="1" spans="1:12">
      <c r="A255" s="7">
        <v>252</v>
      </c>
      <c r="B255" s="7" t="s">
        <v>14</v>
      </c>
      <c r="C255" s="8" t="s">
        <v>291</v>
      </c>
      <c r="D255" s="7" t="s">
        <v>304</v>
      </c>
      <c r="E255" s="7" t="s">
        <v>31</v>
      </c>
      <c r="F255" s="7">
        <v>72</v>
      </c>
      <c r="G255" s="7" t="s">
        <v>18</v>
      </c>
      <c r="H255" s="8" t="s">
        <v>19</v>
      </c>
      <c r="I255" s="7" t="s">
        <v>305</v>
      </c>
      <c r="J255" s="7">
        <v>700</v>
      </c>
      <c r="K255" s="8" t="s">
        <v>21</v>
      </c>
      <c r="L255" s="7"/>
    </row>
    <row r="256" s="1" customFormat="1" spans="1:12">
      <c r="A256" s="7">
        <v>253</v>
      </c>
      <c r="B256" s="7" t="s">
        <v>14</v>
      </c>
      <c r="C256" s="8" t="s">
        <v>291</v>
      </c>
      <c r="D256" s="7" t="s">
        <v>306</v>
      </c>
      <c r="E256" s="7" t="s">
        <v>17</v>
      </c>
      <c r="F256" s="7">
        <v>71</v>
      </c>
      <c r="G256" s="7" t="s">
        <v>18</v>
      </c>
      <c r="H256" s="8" t="s">
        <v>19</v>
      </c>
      <c r="I256" s="7" t="s">
        <v>305</v>
      </c>
      <c r="J256" s="7">
        <v>700</v>
      </c>
      <c r="K256" s="8" t="s">
        <v>21</v>
      </c>
      <c r="L256" s="7"/>
    </row>
    <row r="257" s="1" customFormat="1" spans="1:12">
      <c r="A257" s="7">
        <v>254</v>
      </c>
      <c r="B257" s="7" t="s">
        <v>14</v>
      </c>
      <c r="C257" s="8" t="s">
        <v>291</v>
      </c>
      <c r="D257" s="7" t="s">
        <v>307</v>
      </c>
      <c r="E257" s="7" t="s">
        <v>31</v>
      </c>
      <c r="F257" s="7">
        <v>37</v>
      </c>
      <c r="G257" s="7" t="s">
        <v>25</v>
      </c>
      <c r="H257" s="8" t="s">
        <v>19</v>
      </c>
      <c r="I257" s="7" t="s">
        <v>305</v>
      </c>
      <c r="J257" s="7">
        <v>500</v>
      </c>
      <c r="K257" s="8" t="s">
        <v>21</v>
      </c>
      <c r="L257" s="7"/>
    </row>
    <row r="258" s="1" customFormat="1" spans="1:12">
      <c r="A258" s="7">
        <v>255</v>
      </c>
      <c r="B258" s="7" t="s">
        <v>14</v>
      </c>
      <c r="C258" s="8" t="s">
        <v>291</v>
      </c>
      <c r="D258" s="7" t="s">
        <v>308</v>
      </c>
      <c r="E258" s="7" t="s">
        <v>31</v>
      </c>
      <c r="F258" s="7">
        <v>53</v>
      </c>
      <c r="G258" s="7" t="s">
        <v>25</v>
      </c>
      <c r="H258" s="8" t="s">
        <v>19</v>
      </c>
      <c r="I258" s="7" t="s">
        <v>26</v>
      </c>
      <c r="J258" s="7">
        <v>500</v>
      </c>
      <c r="K258" s="8" t="s">
        <v>21</v>
      </c>
      <c r="L258" s="7"/>
    </row>
    <row r="259" s="1" customFormat="1" spans="1:12">
      <c r="A259" s="7">
        <v>256</v>
      </c>
      <c r="B259" s="7" t="s">
        <v>14</v>
      </c>
      <c r="C259" s="8" t="s">
        <v>291</v>
      </c>
      <c r="D259" s="7" t="s">
        <v>309</v>
      </c>
      <c r="E259" s="7" t="s">
        <v>17</v>
      </c>
      <c r="F259" s="7">
        <v>74</v>
      </c>
      <c r="G259" s="7" t="s">
        <v>25</v>
      </c>
      <c r="H259" s="8" t="s">
        <v>19</v>
      </c>
      <c r="I259" s="7" t="s">
        <v>305</v>
      </c>
      <c r="J259" s="7">
        <v>500</v>
      </c>
      <c r="K259" s="8" t="s">
        <v>21</v>
      </c>
      <c r="L259" s="7"/>
    </row>
    <row r="260" s="1" customFormat="1" spans="1:12">
      <c r="A260" s="7">
        <v>257</v>
      </c>
      <c r="B260" s="7" t="s">
        <v>14</v>
      </c>
      <c r="C260" s="8" t="s">
        <v>291</v>
      </c>
      <c r="D260" s="7" t="s">
        <v>310</v>
      </c>
      <c r="E260" s="7" t="s">
        <v>31</v>
      </c>
      <c r="F260" s="7">
        <v>36</v>
      </c>
      <c r="G260" s="7" t="s">
        <v>72</v>
      </c>
      <c r="H260" s="8" t="s">
        <v>19</v>
      </c>
      <c r="I260" s="7" t="s">
        <v>26</v>
      </c>
      <c r="J260" s="7">
        <v>300</v>
      </c>
      <c r="K260" s="8" t="s">
        <v>21</v>
      </c>
      <c r="L260" s="7"/>
    </row>
    <row r="261" s="1" customFormat="1" spans="1:12">
      <c r="A261" s="7">
        <v>258</v>
      </c>
      <c r="B261" s="7" t="s">
        <v>14</v>
      </c>
      <c r="C261" s="8" t="s">
        <v>291</v>
      </c>
      <c r="D261" s="7" t="s">
        <v>311</v>
      </c>
      <c r="E261" s="7" t="s">
        <v>31</v>
      </c>
      <c r="F261" s="7">
        <v>75</v>
      </c>
      <c r="G261" s="7" t="s">
        <v>53</v>
      </c>
      <c r="H261" s="8" t="s">
        <v>19</v>
      </c>
      <c r="I261" s="7" t="s">
        <v>20</v>
      </c>
      <c r="J261" s="7">
        <v>300</v>
      </c>
      <c r="K261" s="8" t="s">
        <v>21</v>
      </c>
      <c r="L261" s="7"/>
    </row>
    <row r="262" s="1" customFormat="1" spans="1:12">
      <c r="A262" s="7">
        <v>259</v>
      </c>
      <c r="B262" s="7" t="s">
        <v>14</v>
      </c>
      <c r="C262" s="8" t="s">
        <v>291</v>
      </c>
      <c r="D262" s="7" t="s">
        <v>312</v>
      </c>
      <c r="E262" s="7" t="s">
        <v>31</v>
      </c>
      <c r="F262" s="7">
        <v>75</v>
      </c>
      <c r="G262" s="7" t="s">
        <v>53</v>
      </c>
      <c r="H262" s="8" t="s">
        <v>19</v>
      </c>
      <c r="I262" s="7" t="s">
        <v>20</v>
      </c>
      <c r="J262" s="7">
        <v>300</v>
      </c>
      <c r="K262" s="8" t="s">
        <v>21</v>
      </c>
      <c r="L262" s="7"/>
    </row>
    <row r="263" s="1" customFormat="1" spans="1:12">
      <c r="A263" s="7">
        <v>260</v>
      </c>
      <c r="B263" s="7" t="s">
        <v>14</v>
      </c>
      <c r="C263" s="8" t="s">
        <v>291</v>
      </c>
      <c r="D263" s="7" t="s">
        <v>313</v>
      </c>
      <c r="E263" s="7" t="s">
        <v>31</v>
      </c>
      <c r="F263" s="7">
        <v>74</v>
      </c>
      <c r="G263" s="7" t="s">
        <v>18</v>
      </c>
      <c r="H263" s="8" t="s">
        <v>19</v>
      </c>
      <c r="I263" s="7" t="s">
        <v>20</v>
      </c>
      <c r="J263" s="7">
        <v>700</v>
      </c>
      <c r="K263" s="8" t="s">
        <v>21</v>
      </c>
      <c r="L263" s="7"/>
    </row>
    <row r="264" s="1" customFormat="1" spans="1:12">
      <c r="A264" s="7">
        <v>261</v>
      </c>
      <c r="B264" s="7" t="s">
        <v>14</v>
      </c>
      <c r="C264" s="8" t="s">
        <v>314</v>
      </c>
      <c r="D264" s="7" t="s">
        <v>315</v>
      </c>
      <c r="E264" s="7" t="s">
        <v>31</v>
      </c>
      <c r="F264" s="7">
        <v>64</v>
      </c>
      <c r="G264" s="7" t="s">
        <v>25</v>
      </c>
      <c r="H264" s="8" t="s">
        <v>19</v>
      </c>
      <c r="I264" s="7" t="s">
        <v>20</v>
      </c>
      <c r="J264" s="7">
        <v>500</v>
      </c>
      <c r="K264" s="8" t="s">
        <v>21</v>
      </c>
      <c r="L264" s="7"/>
    </row>
    <row r="265" s="1" customFormat="1" spans="1:12">
      <c r="A265" s="7">
        <v>262</v>
      </c>
      <c r="B265" s="7" t="s">
        <v>14</v>
      </c>
      <c r="C265" s="8" t="s">
        <v>314</v>
      </c>
      <c r="D265" s="7" t="s">
        <v>316</v>
      </c>
      <c r="E265" s="7" t="s">
        <v>31</v>
      </c>
      <c r="F265" s="7">
        <v>70</v>
      </c>
      <c r="G265" s="7" t="s">
        <v>25</v>
      </c>
      <c r="H265" s="8" t="s">
        <v>19</v>
      </c>
      <c r="I265" s="7" t="s">
        <v>20</v>
      </c>
      <c r="J265" s="7">
        <v>500</v>
      </c>
      <c r="K265" s="8" t="s">
        <v>21</v>
      </c>
      <c r="L265" s="7"/>
    </row>
    <row r="266" s="1" customFormat="1" spans="1:12">
      <c r="A266" s="7">
        <v>263</v>
      </c>
      <c r="B266" s="7" t="s">
        <v>14</v>
      </c>
      <c r="C266" s="8" t="s">
        <v>314</v>
      </c>
      <c r="D266" s="7" t="s">
        <v>317</v>
      </c>
      <c r="E266" s="7" t="s">
        <v>31</v>
      </c>
      <c r="F266" s="7">
        <v>64</v>
      </c>
      <c r="G266" s="7" t="s">
        <v>25</v>
      </c>
      <c r="H266" s="8" t="s">
        <v>19</v>
      </c>
      <c r="I266" s="7" t="s">
        <v>20</v>
      </c>
      <c r="J266" s="7">
        <v>500</v>
      </c>
      <c r="K266" s="8" t="s">
        <v>21</v>
      </c>
      <c r="L266" s="7"/>
    </row>
    <row r="267" s="1" customFormat="1" spans="1:12">
      <c r="A267" s="7">
        <v>264</v>
      </c>
      <c r="B267" s="7" t="s">
        <v>14</v>
      </c>
      <c r="C267" s="8" t="s">
        <v>314</v>
      </c>
      <c r="D267" s="7" t="s">
        <v>318</v>
      </c>
      <c r="E267" s="7" t="s">
        <v>31</v>
      </c>
      <c r="F267" s="7">
        <v>68</v>
      </c>
      <c r="G267" s="7" t="s">
        <v>53</v>
      </c>
      <c r="H267" s="8" t="s">
        <v>19</v>
      </c>
      <c r="I267" s="7" t="s">
        <v>20</v>
      </c>
      <c r="J267" s="7">
        <v>300</v>
      </c>
      <c r="K267" s="8" t="s">
        <v>21</v>
      </c>
      <c r="L267" s="7"/>
    </row>
    <row r="268" s="1" customFormat="1" spans="1:12">
      <c r="A268" s="7">
        <v>265</v>
      </c>
      <c r="B268" s="7" t="s">
        <v>14</v>
      </c>
      <c r="C268" s="8" t="s">
        <v>314</v>
      </c>
      <c r="D268" s="7" t="s">
        <v>319</v>
      </c>
      <c r="E268" s="7" t="s">
        <v>31</v>
      </c>
      <c r="F268" s="7">
        <v>68</v>
      </c>
      <c r="G268" s="7" t="s">
        <v>53</v>
      </c>
      <c r="H268" s="8" t="s">
        <v>19</v>
      </c>
      <c r="I268" s="7" t="s">
        <v>20</v>
      </c>
      <c r="J268" s="7">
        <v>300</v>
      </c>
      <c r="K268" s="8" t="s">
        <v>21</v>
      </c>
      <c r="L268" s="7"/>
    </row>
    <row r="269" s="1" customFormat="1" spans="1:12">
      <c r="A269" s="7">
        <v>266</v>
      </c>
      <c r="B269" s="7" t="s">
        <v>14</v>
      </c>
      <c r="C269" s="8" t="s">
        <v>314</v>
      </c>
      <c r="D269" s="7" t="s">
        <v>320</v>
      </c>
      <c r="E269" s="7" t="s">
        <v>31</v>
      </c>
      <c r="F269" s="7">
        <v>67</v>
      </c>
      <c r="G269" s="7" t="s">
        <v>18</v>
      </c>
      <c r="H269" s="8" t="s">
        <v>19</v>
      </c>
      <c r="I269" s="7" t="s">
        <v>20</v>
      </c>
      <c r="J269" s="7">
        <v>700</v>
      </c>
      <c r="K269" s="8" t="s">
        <v>21</v>
      </c>
      <c r="L269" s="7"/>
    </row>
    <row r="270" s="1" customFormat="1" spans="1:12">
      <c r="A270" s="7">
        <v>267</v>
      </c>
      <c r="B270" s="7" t="s">
        <v>14</v>
      </c>
      <c r="C270" s="8" t="s">
        <v>314</v>
      </c>
      <c r="D270" s="7" t="s">
        <v>321</v>
      </c>
      <c r="E270" s="7" t="s">
        <v>31</v>
      </c>
      <c r="F270" s="7">
        <v>55</v>
      </c>
      <c r="G270" s="7" t="s">
        <v>25</v>
      </c>
      <c r="H270" s="8" t="s">
        <v>19</v>
      </c>
      <c r="I270" s="7" t="s">
        <v>26</v>
      </c>
      <c r="J270" s="7">
        <v>500</v>
      </c>
      <c r="K270" s="8" t="s">
        <v>21</v>
      </c>
      <c r="L270" s="7"/>
    </row>
    <row r="271" s="1" customFormat="1" spans="1:12">
      <c r="A271" s="7">
        <v>268</v>
      </c>
      <c r="B271" s="7" t="s">
        <v>14</v>
      </c>
      <c r="C271" s="8" t="s">
        <v>314</v>
      </c>
      <c r="D271" s="7" t="s">
        <v>322</v>
      </c>
      <c r="E271" s="7" t="s">
        <v>31</v>
      </c>
      <c r="F271" s="7">
        <v>61</v>
      </c>
      <c r="G271" s="7" t="s">
        <v>37</v>
      </c>
      <c r="H271" s="8" t="s">
        <v>19</v>
      </c>
      <c r="I271" s="7" t="s">
        <v>26</v>
      </c>
      <c r="J271" s="7">
        <v>500</v>
      </c>
      <c r="K271" s="8" t="s">
        <v>21</v>
      </c>
      <c r="L271" s="7"/>
    </row>
    <row r="272" s="1" customFormat="1" spans="1:12">
      <c r="A272" s="7">
        <v>269</v>
      </c>
      <c r="B272" s="7" t="s">
        <v>14</v>
      </c>
      <c r="C272" s="8" t="s">
        <v>314</v>
      </c>
      <c r="D272" s="7" t="s">
        <v>323</v>
      </c>
      <c r="E272" s="7" t="s">
        <v>31</v>
      </c>
      <c r="F272" s="7">
        <v>66</v>
      </c>
      <c r="G272" s="7" t="s">
        <v>37</v>
      </c>
      <c r="H272" s="8" t="s">
        <v>19</v>
      </c>
      <c r="I272" s="7" t="s">
        <v>20</v>
      </c>
      <c r="J272" s="7">
        <v>500</v>
      </c>
      <c r="K272" s="8" t="s">
        <v>21</v>
      </c>
      <c r="L272" s="7"/>
    </row>
    <row r="273" s="1" customFormat="1" spans="1:12">
      <c r="A273" s="7">
        <v>270</v>
      </c>
      <c r="B273" s="7" t="s">
        <v>14</v>
      </c>
      <c r="C273" s="8" t="s">
        <v>314</v>
      </c>
      <c r="D273" s="7" t="s">
        <v>324</v>
      </c>
      <c r="E273" s="7" t="s">
        <v>17</v>
      </c>
      <c r="F273" s="7">
        <v>76</v>
      </c>
      <c r="G273" s="7" t="s">
        <v>32</v>
      </c>
      <c r="H273" s="8" t="s">
        <v>19</v>
      </c>
      <c r="I273" s="7" t="s">
        <v>20</v>
      </c>
      <c r="J273" s="7">
        <v>500</v>
      </c>
      <c r="K273" s="8" t="s">
        <v>21</v>
      </c>
      <c r="L273" s="7"/>
    </row>
    <row r="274" s="1" customFormat="1" spans="1:12">
      <c r="A274" s="7">
        <v>271</v>
      </c>
      <c r="B274" s="7" t="s">
        <v>14</v>
      </c>
      <c r="C274" s="8" t="s">
        <v>314</v>
      </c>
      <c r="D274" s="7" t="s">
        <v>325</v>
      </c>
      <c r="E274" s="7" t="s">
        <v>31</v>
      </c>
      <c r="F274" s="7">
        <v>73</v>
      </c>
      <c r="G274" s="7" t="s">
        <v>53</v>
      </c>
      <c r="H274" s="8" t="s">
        <v>19</v>
      </c>
      <c r="I274" s="7" t="s">
        <v>99</v>
      </c>
      <c r="J274" s="7">
        <v>300</v>
      </c>
      <c r="K274" s="8" t="s">
        <v>21</v>
      </c>
      <c r="L274" s="7"/>
    </row>
    <row r="275" s="1" customFormat="1" spans="1:12">
      <c r="A275" s="7">
        <v>272</v>
      </c>
      <c r="B275" s="7" t="s">
        <v>14</v>
      </c>
      <c r="C275" s="8" t="s">
        <v>314</v>
      </c>
      <c r="D275" s="7" t="s">
        <v>326</v>
      </c>
      <c r="E275" s="7" t="s">
        <v>31</v>
      </c>
      <c r="F275" s="7">
        <v>61</v>
      </c>
      <c r="G275" s="7" t="s">
        <v>53</v>
      </c>
      <c r="H275" s="8" t="s">
        <v>19</v>
      </c>
      <c r="I275" s="7" t="s">
        <v>26</v>
      </c>
      <c r="J275" s="7">
        <v>300</v>
      </c>
      <c r="K275" s="8" t="s">
        <v>21</v>
      </c>
      <c r="L275" s="7"/>
    </row>
    <row r="276" s="1" customFormat="1" spans="1:12">
      <c r="A276" s="7">
        <v>273</v>
      </c>
      <c r="B276" s="7" t="s">
        <v>14</v>
      </c>
      <c r="C276" s="8" t="s">
        <v>314</v>
      </c>
      <c r="D276" s="7" t="s">
        <v>327</v>
      </c>
      <c r="E276" s="7" t="s">
        <v>31</v>
      </c>
      <c r="F276" s="7">
        <v>57</v>
      </c>
      <c r="G276" s="7" t="s">
        <v>32</v>
      </c>
      <c r="H276" s="8" t="s">
        <v>19</v>
      </c>
      <c r="I276" s="7" t="s">
        <v>99</v>
      </c>
      <c r="J276" s="7">
        <v>500</v>
      </c>
      <c r="K276" s="8" t="s">
        <v>21</v>
      </c>
      <c r="L276" s="7"/>
    </row>
    <row r="277" s="1" customFormat="1" spans="1:12">
      <c r="A277" s="7">
        <v>274</v>
      </c>
      <c r="B277" s="7" t="s">
        <v>14</v>
      </c>
      <c r="C277" s="8" t="s">
        <v>314</v>
      </c>
      <c r="D277" s="7" t="s">
        <v>328</v>
      </c>
      <c r="E277" s="7" t="s">
        <v>31</v>
      </c>
      <c r="F277" s="7">
        <v>56</v>
      </c>
      <c r="G277" s="7" t="s">
        <v>18</v>
      </c>
      <c r="H277" s="8" t="s">
        <v>19</v>
      </c>
      <c r="I277" s="7" t="s">
        <v>26</v>
      </c>
      <c r="J277" s="7">
        <v>700</v>
      </c>
      <c r="K277" s="8" t="s">
        <v>21</v>
      </c>
      <c r="L277" s="7"/>
    </row>
    <row r="278" s="1" customFormat="1" spans="1:12">
      <c r="A278" s="7">
        <v>275</v>
      </c>
      <c r="B278" s="7" t="s">
        <v>14</v>
      </c>
      <c r="C278" s="8" t="s">
        <v>314</v>
      </c>
      <c r="D278" s="7" t="s">
        <v>329</v>
      </c>
      <c r="E278" s="7" t="s">
        <v>31</v>
      </c>
      <c r="F278" s="7">
        <v>62</v>
      </c>
      <c r="G278" s="7" t="s">
        <v>18</v>
      </c>
      <c r="H278" s="8" t="s">
        <v>19</v>
      </c>
      <c r="I278" s="7" t="s">
        <v>26</v>
      </c>
      <c r="J278" s="7">
        <v>700</v>
      </c>
      <c r="K278" s="8" t="s">
        <v>21</v>
      </c>
      <c r="L278" s="7"/>
    </row>
    <row r="279" s="1" customFormat="1" spans="1:12">
      <c r="A279" s="7">
        <v>276</v>
      </c>
      <c r="B279" s="7" t="s">
        <v>14</v>
      </c>
      <c r="C279" s="8" t="s">
        <v>314</v>
      </c>
      <c r="D279" s="7" t="s">
        <v>330</v>
      </c>
      <c r="E279" s="7" t="s">
        <v>31</v>
      </c>
      <c r="F279" s="7">
        <v>68</v>
      </c>
      <c r="G279" s="7" t="s">
        <v>53</v>
      </c>
      <c r="H279" s="8" t="s">
        <v>19</v>
      </c>
      <c r="I279" s="7" t="s">
        <v>20</v>
      </c>
      <c r="J279" s="7">
        <v>300</v>
      </c>
      <c r="K279" s="8" t="s">
        <v>21</v>
      </c>
      <c r="L279" s="7"/>
    </row>
    <row r="280" s="1" customFormat="1" spans="1:12">
      <c r="A280" s="7">
        <v>277</v>
      </c>
      <c r="B280" s="7" t="s">
        <v>14</v>
      </c>
      <c r="C280" s="8" t="s">
        <v>314</v>
      </c>
      <c r="D280" s="7" t="s">
        <v>331</v>
      </c>
      <c r="E280" s="7" t="s">
        <v>31</v>
      </c>
      <c r="F280" s="7">
        <v>70</v>
      </c>
      <c r="G280" s="7" t="s">
        <v>18</v>
      </c>
      <c r="H280" s="8" t="s">
        <v>19</v>
      </c>
      <c r="I280" s="7" t="s">
        <v>20</v>
      </c>
      <c r="J280" s="7">
        <v>700</v>
      </c>
      <c r="K280" s="8" t="s">
        <v>21</v>
      </c>
      <c r="L280" s="7"/>
    </row>
    <row r="281" s="1" customFormat="1" spans="1:12">
      <c r="A281" s="7">
        <v>278</v>
      </c>
      <c r="B281" s="7" t="s">
        <v>14</v>
      </c>
      <c r="C281" s="8" t="s">
        <v>314</v>
      </c>
      <c r="D281" s="7" t="s">
        <v>332</v>
      </c>
      <c r="E281" s="7" t="s">
        <v>31</v>
      </c>
      <c r="F281" s="7">
        <v>61</v>
      </c>
      <c r="G281" s="7" t="s">
        <v>37</v>
      </c>
      <c r="H281" s="8" t="s">
        <v>19</v>
      </c>
      <c r="I281" s="7" t="s">
        <v>26</v>
      </c>
      <c r="J281" s="7">
        <v>500</v>
      </c>
      <c r="K281" s="8" t="s">
        <v>21</v>
      </c>
      <c r="L281" s="7"/>
    </row>
    <row r="282" s="1" customFormat="1" spans="1:12">
      <c r="A282" s="7">
        <v>279</v>
      </c>
      <c r="B282" s="7" t="s">
        <v>14</v>
      </c>
      <c r="C282" s="8" t="s">
        <v>314</v>
      </c>
      <c r="D282" s="7" t="s">
        <v>333</v>
      </c>
      <c r="E282" s="7" t="s">
        <v>17</v>
      </c>
      <c r="F282" s="7">
        <v>68</v>
      </c>
      <c r="G282" s="7" t="s">
        <v>32</v>
      </c>
      <c r="H282" s="8" t="s">
        <v>21</v>
      </c>
      <c r="I282" s="7" t="s">
        <v>26</v>
      </c>
      <c r="J282" s="7">
        <v>500</v>
      </c>
      <c r="K282" s="8" t="s">
        <v>21</v>
      </c>
      <c r="L282" s="7"/>
    </row>
    <row r="283" s="1" customFormat="1" spans="1:12">
      <c r="A283" s="7">
        <v>280</v>
      </c>
      <c r="B283" s="7" t="s">
        <v>14</v>
      </c>
      <c r="C283" s="8" t="s">
        <v>314</v>
      </c>
      <c r="D283" s="7" t="s">
        <v>334</v>
      </c>
      <c r="E283" s="7" t="s">
        <v>31</v>
      </c>
      <c r="F283" s="7">
        <v>67</v>
      </c>
      <c r="G283" s="7" t="s">
        <v>18</v>
      </c>
      <c r="H283" s="8" t="s">
        <v>19</v>
      </c>
      <c r="I283" s="7" t="s">
        <v>20</v>
      </c>
      <c r="J283" s="7">
        <v>700</v>
      </c>
      <c r="K283" s="8" t="s">
        <v>21</v>
      </c>
      <c r="L283" s="7"/>
    </row>
    <row r="284" s="1" customFormat="1" spans="1:12">
      <c r="A284" s="7">
        <v>281</v>
      </c>
      <c r="B284" s="7" t="s">
        <v>14</v>
      </c>
      <c r="C284" s="8" t="s">
        <v>314</v>
      </c>
      <c r="D284" s="7" t="s">
        <v>335</v>
      </c>
      <c r="E284" s="7" t="s">
        <v>31</v>
      </c>
      <c r="F284" s="7">
        <v>55</v>
      </c>
      <c r="G284" s="7" t="s">
        <v>37</v>
      </c>
      <c r="H284" s="8" t="s">
        <v>21</v>
      </c>
      <c r="I284" s="7" t="s">
        <v>20</v>
      </c>
      <c r="J284" s="7">
        <v>500</v>
      </c>
      <c r="K284" s="8" t="s">
        <v>21</v>
      </c>
      <c r="L284" s="7"/>
    </row>
    <row r="285" s="1" customFormat="1" spans="1:12">
      <c r="A285" s="7">
        <v>282</v>
      </c>
      <c r="B285" s="7" t="s">
        <v>14</v>
      </c>
      <c r="C285" s="8" t="s">
        <v>314</v>
      </c>
      <c r="D285" s="7" t="s">
        <v>336</v>
      </c>
      <c r="E285" s="7" t="s">
        <v>31</v>
      </c>
      <c r="F285" s="7">
        <v>58</v>
      </c>
      <c r="G285" s="7" t="s">
        <v>18</v>
      </c>
      <c r="H285" s="8" t="s">
        <v>19</v>
      </c>
      <c r="I285" s="7" t="s">
        <v>26</v>
      </c>
      <c r="J285" s="7">
        <v>700</v>
      </c>
      <c r="K285" s="8" t="s">
        <v>21</v>
      </c>
      <c r="L285" s="7"/>
    </row>
    <row r="286" s="1" customFormat="1" spans="1:12">
      <c r="A286" s="7">
        <v>283</v>
      </c>
      <c r="B286" s="7" t="s">
        <v>14</v>
      </c>
      <c r="C286" s="8" t="s">
        <v>337</v>
      </c>
      <c r="D286" s="7" t="s">
        <v>338</v>
      </c>
      <c r="E286" s="7" t="s">
        <v>31</v>
      </c>
      <c r="F286" s="7">
        <v>69</v>
      </c>
      <c r="G286" s="7" t="s">
        <v>53</v>
      </c>
      <c r="H286" s="8" t="s">
        <v>19</v>
      </c>
      <c r="I286" s="7" t="s">
        <v>20</v>
      </c>
      <c r="J286" s="7">
        <v>300</v>
      </c>
      <c r="K286" s="8" t="s">
        <v>21</v>
      </c>
      <c r="L286" s="7"/>
    </row>
    <row r="287" s="1" customFormat="1" spans="1:12">
      <c r="A287" s="7">
        <v>284</v>
      </c>
      <c r="B287" s="7" t="s">
        <v>14</v>
      </c>
      <c r="C287" s="8" t="s">
        <v>337</v>
      </c>
      <c r="D287" s="7" t="s">
        <v>339</v>
      </c>
      <c r="E287" s="7" t="s">
        <v>31</v>
      </c>
      <c r="F287" s="7">
        <v>72</v>
      </c>
      <c r="G287" s="7" t="s">
        <v>18</v>
      </c>
      <c r="H287" s="8" t="s">
        <v>19</v>
      </c>
      <c r="I287" s="7" t="s">
        <v>20</v>
      </c>
      <c r="J287" s="7">
        <v>700</v>
      </c>
      <c r="K287" s="8" t="s">
        <v>21</v>
      </c>
      <c r="L287" s="7"/>
    </row>
    <row r="288" s="1" customFormat="1" spans="1:12">
      <c r="A288" s="7">
        <v>285</v>
      </c>
      <c r="B288" s="7" t="s">
        <v>14</v>
      </c>
      <c r="C288" s="8" t="s">
        <v>337</v>
      </c>
      <c r="D288" s="7" t="s">
        <v>340</v>
      </c>
      <c r="E288" s="7" t="s">
        <v>17</v>
      </c>
      <c r="F288" s="7">
        <v>70</v>
      </c>
      <c r="G288" s="7" t="s">
        <v>18</v>
      </c>
      <c r="H288" s="8" t="s">
        <v>19</v>
      </c>
      <c r="I288" s="7" t="s">
        <v>20</v>
      </c>
      <c r="J288" s="7">
        <v>700</v>
      </c>
      <c r="K288" s="8" t="s">
        <v>21</v>
      </c>
      <c r="L288" s="7"/>
    </row>
    <row r="289" s="1" customFormat="1" spans="1:12">
      <c r="A289" s="7">
        <v>286</v>
      </c>
      <c r="B289" s="7" t="s">
        <v>14</v>
      </c>
      <c r="C289" s="8" t="s">
        <v>337</v>
      </c>
      <c r="D289" s="7" t="s">
        <v>341</v>
      </c>
      <c r="E289" s="7" t="s">
        <v>17</v>
      </c>
      <c r="F289" s="7">
        <v>75</v>
      </c>
      <c r="G289" s="7" t="s">
        <v>25</v>
      </c>
      <c r="H289" s="8" t="s">
        <v>19</v>
      </c>
      <c r="I289" s="7" t="s">
        <v>20</v>
      </c>
      <c r="J289" s="7">
        <v>500</v>
      </c>
      <c r="K289" s="8" t="s">
        <v>21</v>
      </c>
      <c r="L289" s="7"/>
    </row>
    <row r="290" s="1" customFormat="1" spans="1:12">
      <c r="A290" s="7">
        <v>287</v>
      </c>
      <c r="B290" s="7" t="s">
        <v>14</v>
      </c>
      <c r="C290" s="8" t="s">
        <v>337</v>
      </c>
      <c r="D290" s="7" t="s">
        <v>342</v>
      </c>
      <c r="E290" s="7" t="s">
        <v>31</v>
      </c>
      <c r="F290" s="7">
        <v>80</v>
      </c>
      <c r="G290" s="7" t="s">
        <v>53</v>
      </c>
      <c r="H290" s="8" t="s">
        <v>19</v>
      </c>
      <c r="I290" s="7" t="s">
        <v>20</v>
      </c>
      <c r="J290" s="7">
        <v>300</v>
      </c>
      <c r="K290" s="8" t="s">
        <v>21</v>
      </c>
      <c r="L290" s="7"/>
    </row>
    <row r="291" s="1" customFormat="1" spans="1:12">
      <c r="A291" s="7">
        <v>288</v>
      </c>
      <c r="B291" s="7" t="s">
        <v>14</v>
      </c>
      <c r="C291" s="8" t="s">
        <v>337</v>
      </c>
      <c r="D291" s="7" t="s">
        <v>343</v>
      </c>
      <c r="E291" s="7" t="s">
        <v>31</v>
      </c>
      <c r="F291" s="7">
        <v>75</v>
      </c>
      <c r="G291" s="7" t="s">
        <v>53</v>
      </c>
      <c r="H291" s="8" t="s">
        <v>19</v>
      </c>
      <c r="I291" s="7" t="s">
        <v>20</v>
      </c>
      <c r="J291" s="7">
        <v>300</v>
      </c>
      <c r="K291" s="8" t="s">
        <v>21</v>
      </c>
      <c r="L291" s="7"/>
    </row>
    <row r="292" s="1" customFormat="1" spans="1:12">
      <c r="A292" s="7">
        <v>289</v>
      </c>
      <c r="B292" s="7" t="s">
        <v>14</v>
      </c>
      <c r="C292" s="8" t="s">
        <v>337</v>
      </c>
      <c r="D292" s="7" t="s">
        <v>344</v>
      </c>
      <c r="E292" s="7" t="s">
        <v>31</v>
      </c>
      <c r="F292" s="7">
        <v>65</v>
      </c>
      <c r="G292" s="7" t="s">
        <v>25</v>
      </c>
      <c r="H292" s="8" t="s">
        <v>19</v>
      </c>
      <c r="I292" s="7" t="s">
        <v>20</v>
      </c>
      <c r="J292" s="7">
        <v>500</v>
      </c>
      <c r="K292" s="8" t="s">
        <v>21</v>
      </c>
      <c r="L292" s="7"/>
    </row>
    <row r="293" s="1" customFormat="1" spans="1:12">
      <c r="A293" s="7">
        <v>290</v>
      </c>
      <c r="B293" s="7" t="s">
        <v>14</v>
      </c>
      <c r="C293" s="8" t="s">
        <v>337</v>
      </c>
      <c r="D293" s="7" t="s">
        <v>345</v>
      </c>
      <c r="E293" s="7" t="s">
        <v>31</v>
      </c>
      <c r="F293" s="7">
        <v>69</v>
      </c>
      <c r="G293" s="7" t="s">
        <v>53</v>
      </c>
      <c r="H293" s="8" t="s">
        <v>19</v>
      </c>
      <c r="I293" s="7" t="s">
        <v>20</v>
      </c>
      <c r="J293" s="7">
        <v>300</v>
      </c>
      <c r="K293" s="8" t="s">
        <v>21</v>
      </c>
      <c r="L293" s="7"/>
    </row>
    <row r="294" s="1" customFormat="1" spans="1:12">
      <c r="A294" s="7">
        <v>291</v>
      </c>
      <c r="B294" s="7" t="s">
        <v>14</v>
      </c>
      <c r="C294" s="8" t="s">
        <v>337</v>
      </c>
      <c r="D294" s="7" t="s">
        <v>346</v>
      </c>
      <c r="E294" s="7" t="s">
        <v>17</v>
      </c>
      <c r="F294" s="7">
        <v>66</v>
      </c>
      <c r="G294" s="7" t="s">
        <v>25</v>
      </c>
      <c r="H294" s="8" t="s">
        <v>19</v>
      </c>
      <c r="I294" s="7" t="s">
        <v>20</v>
      </c>
      <c r="J294" s="7">
        <v>500</v>
      </c>
      <c r="K294" s="8" t="s">
        <v>21</v>
      </c>
      <c r="L294" s="7"/>
    </row>
    <row r="295" s="1" customFormat="1" spans="1:12">
      <c r="A295" s="7">
        <v>292</v>
      </c>
      <c r="B295" s="7" t="s">
        <v>14</v>
      </c>
      <c r="C295" s="8" t="s">
        <v>347</v>
      </c>
      <c r="D295" s="7" t="s">
        <v>348</v>
      </c>
      <c r="E295" s="7" t="s">
        <v>17</v>
      </c>
      <c r="F295" s="7">
        <v>65</v>
      </c>
      <c r="G295" s="7" t="s">
        <v>18</v>
      </c>
      <c r="H295" s="8" t="s">
        <v>19</v>
      </c>
      <c r="I295" s="7" t="s">
        <v>193</v>
      </c>
      <c r="J295" s="7">
        <v>700</v>
      </c>
      <c r="K295" s="8" t="s">
        <v>21</v>
      </c>
      <c r="L295" s="7"/>
    </row>
    <row r="296" s="1" customFormat="1" spans="1:12">
      <c r="A296" s="7">
        <v>293</v>
      </c>
      <c r="B296" s="7" t="s">
        <v>14</v>
      </c>
      <c r="C296" s="8" t="s">
        <v>349</v>
      </c>
      <c r="D296" s="7" t="s">
        <v>350</v>
      </c>
      <c r="E296" s="7" t="s">
        <v>17</v>
      </c>
      <c r="F296" s="7">
        <v>40</v>
      </c>
      <c r="G296" s="7" t="s">
        <v>53</v>
      </c>
      <c r="H296" s="8" t="s">
        <v>19</v>
      </c>
      <c r="I296" s="7" t="s">
        <v>193</v>
      </c>
      <c r="J296" s="7">
        <v>300</v>
      </c>
      <c r="K296" s="8" t="s">
        <v>21</v>
      </c>
      <c r="L296" s="7"/>
    </row>
    <row r="297" s="1" customFormat="1" spans="1:12">
      <c r="A297" s="7">
        <v>294</v>
      </c>
      <c r="B297" s="7" t="s">
        <v>14</v>
      </c>
      <c r="C297" s="8" t="s">
        <v>204</v>
      </c>
      <c r="D297" s="7" t="s">
        <v>351</v>
      </c>
      <c r="E297" s="7" t="s">
        <v>31</v>
      </c>
      <c r="F297" s="7">
        <v>40</v>
      </c>
      <c r="G297" s="7" t="s">
        <v>18</v>
      </c>
      <c r="H297" s="8" t="s">
        <v>19</v>
      </c>
      <c r="I297" s="7" t="s">
        <v>68</v>
      </c>
      <c r="J297" s="7">
        <v>700</v>
      </c>
      <c r="K297" s="8" t="s">
        <v>21</v>
      </c>
      <c r="L297" s="7"/>
    </row>
    <row r="298" s="1" customFormat="1" spans="1:12">
      <c r="A298" s="7">
        <v>295</v>
      </c>
      <c r="B298" s="7" t="s">
        <v>14</v>
      </c>
      <c r="C298" s="8" t="s">
        <v>204</v>
      </c>
      <c r="D298" s="7" t="s">
        <v>300</v>
      </c>
      <c r="E298" s="7" t="s">
        <v>17</v>
      </c>
      <c r="F298" s="7">
        <v>58</v>
      </c>
      <c r="G298" s="7" t="s">
        <v>18</v>
      </c>
      <c r="H298" s="8" t="s">
        <v>19</v>
      </c>
      <c r="I298" s="7" t="s">
        <v>212</v>
      </c>
      <c r="J298" s="7">
        <v>700</v>
      </c>
      <c r="K298" s="8" t="s">
        <v>21</v>
      </c>
      <c r="L298" s="7"/>
    </row>
    <row r="299" s="1" customFormat="1" spans="1:12">
      <c r="A299" s="7">
        <v>296</v>
      </c>
      <c r="B299" s="7" t="s">
        <v>14</v>
      </c>
      <c r="C299" s="8" t="s">
        <v>15</v>
      </c>
      <c r="D299" s="7" t="s">
        <v>352</v>
      </c>
      <c r="E299" s="7" t="s">
        <v>17</v>
      </c>
      <c r="F299" s="7">
        <v>45</v>
      </c>
      <c r="G299" s="7" t="s">
        <v>77</v>
      </c>
      <c r="H299" s="8" t="s">
        <v>19</v>
      </c>
      <c r="I299" s="7" t="s">
        <v>212</v>
      </c>
      <c r="J299" s="7">
        <v>300</v>
      </c>
      <c r="K299" s="8" t="s">
        <v>21</v>
      </c>
      <c r="L299" s="7"/>
    </row>
    <row r="300" s="1" customFormat="1" spans="1:12">
      <c r="A300" s="7">
        <v>297</v>
      </c>
      <c r="B300" s="7" t="s">
        <v>14</v>
      </c>
      <c r="C300" s="8" t="s">
        <v>137</v>
      </c>
      <c r="D300" s="7" t="s">
        <v>353</v>
      </c>
      <c r="E300" s="7" t="s">
        <v>17</v>
      </c>
      <c r="F300" s="7">
        <v>33</v>
      </c>
      <c r="G300" s="7" t="s">
        <v>23</v>
      </c>
      <c r="H300" s="8" t="s">
        <v>21</v>
      </c>
      <c r="I300" s="7" t="s">
        <v>68</v>
      </c>
      <c r="J300" s="7">
        <v>300</v>
      </c>
      <c r="K300" s="8" t="s">
        <v>21</v>
      </c>
      <c r="L300" s="7"/>
    </row>
    <row r="301" s="1" customFormat="1" spans="1:12">
      <c r="A301" s="7">
        <v>298</v>
      </c>
      <c r="B301" s="7" t="s">
        <v>354</v>
      </c>
      <c r="C301" s="8" t="s">
        <v>355</v>
      </c>
      <c r="D301" s="7" t="s">
        <v>356</v>
      </c>
      <c r="E301" s="7" t="s">
        <v>17</v>
      </c>
      <c r="F301" s="7">
        <v>57</v>
      </c>
      <c r="G301" s="7" t="s">
        <v>25</v>
      </c>
      <c r="H301" s="8" t="s">
        <v>19</v>
      </c>
      <c r="I301" s="7" t="s">
        <v>20</v>
      </c>
      <c r="J301" s="7">
        <v>500</v>
      </c>
      <c r="K301" s="8" t="s">
        <v>21</v>
      </c>
      <c r="L301" s="7"/>
    </row>
    <row r="302" s="1" customFormat="1" spans="1:12">
      <c r="A302" s="7">
        <v>299</v>
      </c>
      <c r="B302" s="7" t="s">
        <v>354</v>
      </c>
      <c r="C302" s="8" t="s">
        <v>355</v>
      </c>
      <c r="D302" s="7" t="s">
        <v>357</v>
      </c>
      <c r="E302" s="7" t="s">
        <v>31</v>
      </c>
      <c r="F302" s="7">
        <v>61</v>
      </c>
      <c r="G302" s="7" t="s">
        <v>25</v>
      </c>
      <c r="H302" s="8" t="s">
        <v>19</v>
      </c>
      <c r="I302" s="7" t="s">
        <v>20</v>
      </c>
      <c r="J302" s="7">
        <v>500</v>
      </c>
      <c r="K302" s="8" t="s">
        <v>21</v>
      </c>
      <c r="L302" s="7"/>
    </row>
    <row r="303" s="1" customFormat="1" spans="1:12">
      <c r="A303" s="7">
        <v>300</v>
      </c>
      <c r="B303" s="7" t="s">
        <v>354</v>
      </c>
      <c r="C303" s="8" t="s">
        <v>355</v>
      </c>
      <c r="D303" s="7" t="s">
        <v>358</v>
      </c>
      <c r="E303" s="7" t="s">
        <v>17</v>
      </c>
      <c r="F303" s="7">
        <v>66</v>
      </c>
      <c r="G303" s="7" t="s">
        <v>25</v>
      </c>
      <c r="H303" s="8" t="s">
        <v>19</v>
      </c>
      <c r="I303" s="7" t="s">
        <v>20</v>
      </c>
      <c r="J303" s="7">
        <v>500</v>
      </c>
      <c r="K303" s="8" t="s">
        <v>21</v>
      </c>
      <c r="L303" s="7"/>
    </row>
    <row r="304" s="1" customFormat="1" spans="1:12">
      <c r="A304" s="7">
        <v>301</v>
      </c>
      <c r="B304" s="7" t="s">
        <v>354</v>
      </c>
      <c r="C304" s="8" t="s">
        <v>355</v>
      </c>
      <c r="D304" s="7" t="s">
        <v>359</v>
      </c>
      <c r="E304" s="7" t="s">
        <v>31</v>
      </c>
      <c r="F304" s="7">
        <v>56</v>
      </c>
      <c r="G304" s="7" t="s">
        <v>25</v>
      </c>
      <c r="H304" s="8" t="s">
        <v>19</v>
      </c>
      <c r="I304" s="7" t="s">
        <v>20</v>
      </c>
      <c r="J304" s="7">
        <v>500</v>
      </c>
      <c r="K304" s="8" t="s">
        <v>21</v>
      </c>
      <c r="L304" s="7"/>
    </row>
    <row r="305" s="1" customFormat="1" spans="1:12">
      <c r="A305" s="7">
        <v>302</v>
      </c>
      <c r="B305" s="7" t="s">
        <v>354</v>
      </c>
      <c r="C305" s="8" t="s">
        <v>355</v>
      </c>
      <c r="D305" s="7" t="s">
        <v>360</v>
      </c>
      <c r="E305" s="7" t="s">
        <v>31</v>
      </c>
      <c r="F305" s="7">
        <v>66</v>
      </c>
      <c r="G305" s="7" t="s">
        <v>25</v>
      </c>
      <c r="H305" s="8" t="s">
        <v>19</v>
      </c>
      <c r="I305" s="7" t="s">
        <v>20</v>
      </c>
      <c r="J305" s="7">
        <v>500</v>
      </c>
      <c r="K305" s="8" t="s">
        <v>21</v>
      </c>
      <c r="L305" s="7"/>
    </row>
    <row r="306" s="1" customFormat="1" spans="1:12">
      <c r="A306" s="7">
        <v>303</v>
      </c>
      <c r="B306" s="7" t="s">
        <v>354</v>
      </c>
      <c r="C306" s="8" t="s">
        <v>355</v>
      </c>
      <c r="D306" s="7" t="s">
        <v>361</v>
      </c>
      <c r="E306" s="7" t="s">
        <v>17</v>
      </c>
      <c r="F306" s="7">
        <v>60</v>
      </c>
      <c r="G306" s="7" t="s">
        <v>25</v>
      </c>
      <c r="H306" s="8" t="s">
        <v>19</v>
      </c>
      <c r="I306" s="7" t="s">
        <v>20</v>
      </c>
      <c r="J306" s="7">
        <v>500</v>
      </c>
      <c r="K306" s="8" t="s">
        <v>21</v>
      </c>
      <c r="L306" s="7"/>
    </row>
    <row r="307" s="1" customFormat="1" spans="1:12">
      <c r="A307" s="7">
        <v>304</v>
      </c>
      <c r="B307" s="7" t="s">
        <v>354</v>
      </c>
      <c r="C307" s="8" t="s">
        <v>355</v>
      </c>
      <c r="D307" s="7" t="s">
        <v>362</v>
      </c>
      <c r="E307" s="7" t="s">
        <v>17</v>
      </c>
      <c r="F307" s="7">
        <v>68</v>
      </c>
      <c r="G307" s="7" t="s">
        <v>25</v>
      </c>
      <c r="H307" s="8" t="s">
        <v>19</v>
      </c>
      <c r="I307" s="7" t="s">
        <v>20</v>
      </c>
      <c r="J307" s="7">
        <v>500</v>
      </c>
      <c r="K307" s="8" t="s">
        <v>21</v>
      </c>
      <c r="L307" s="7"/>
    </row>
    <row r="308" s="1" customFormat="1" spans="1:12">
      <c r="A308" s="7">
        <v>305</v>
      </c>
      <c r="B308" s="7" t="s">
        <v>354</v>
      </c>
      <c r="C308" s="8" t="s">
        <v>355</v>
      </c>
      <c r="D308" s="7" t="s">
        <v>363</v>
      </c>
      <c r="E308" s="7" t="s">
        <v>17</v>
      </c>
      <c r="F308" s="7">
        <v>68</v>
      </c>
      <c r="G308" s="7" t="s">
        <v>25</v>
      </c>
      <c r="H308" s="8" t="s">
        <v>19</v>
      </c>
      <c r="I308" s="7" t="s">
        <v>20</v>
      </c>
      <c r="J308" s="7">
        <v>500</v>
      </c>
      <c r="K308" s="8" t="s">
        <v>21</v>
      </c>
      <c r="L308" s="7"/>
    </row>
    <row r="309" s="1" customFormat="1" spans="1:12">
      <c r="A309" s="7">
        <v>306</v>
      </c>
      <c r="B309" s="7" t="s">
        <v>354</v>
      </c>
      <c r="C309" s="8" t="s">
        <v>355</v>
      </c>
      <c r="D309" s="7" t="s">
        <v>364</v>
      </c>
      <c r="E309" s="7" t="s">
        <v>17</v>
      </c>
      <c r="F309" s="7">
        <v>64</v>
      </c>
      <c r="G309" s="7" t="s">
        <v>25</v>
      </c>
      <c r="H309" s="8" t="s">
        <v>19</v>
      </c>
      <c r="I309" s="7" t="s">
        <v>20</v>
      </c>
      <c r="J309" s="7">
        <v>500</v>
      </c>
      <c r="K309" s="8" t="s">
        <v>21</v>
      </c>
      <c r="L309" s="7"/>
    </row>
    <row r="310" s="1" customFormat="1" spans="1:12">
      <c r="A310" s="7">
        <v>307</v>
      </c>
      <c r="B310" s="7" t="s">
        <v>354</v>
      </c>
      <c r="C310" s="8" t="s">
        <v>355</v>
      </c>
      <c r="D310" s="7" t="s">
        <v>365</v>
      </c>
      <c r="E310" s="7" t="s">
        <v>31</v>
      </c>
      <c r="F310" s="7">
        <v>62</v>
      </c>
      <c r="G310" s="7" t="s">
        <v>18</v>
      </c>
      <c r="H310" s="8" t="s">
        <v>19</v>
      </c>
      <c r="I310" s="7" t="s">
        <v>20</v>
      </c>
      <c r="J310" s="7">
        <v>700</v>
      </c>
      <c r="K310" s="8" t="s">
        <v>21</v>
      </c>
      <c r="L310" s="7"/>
    </row>
    <row r="311" s="1" customFormat="1" spans="1:12">
      <c r="A311" s="7">
        <v>308</v>
      </c>
      <c r="B311" s="7" t="s">
        <v>354</v>
      </c>
      <c r="C311" s="8" t="s">
        <v>355</v>
      </c>
      <c r="D311" s="7" t="s">
        <v>366</v>
      </c>
      <c r="E311" s="7" t="s">
        <v>31</v>
      </c>
      <c r="F311" s="7">
        <v>58</v>
      </c>
      <c r="G311" s="7" t="s">
        <v>18</v>
      </c>
      <c r="H311" s="8" t="s">
        <v>19</v>
      </c>
      <c r="I311" s="7" t="s">
        <v>20</v>
      </c>
      <c r="J311" s="7">
        <v>700</v>
      </c>
      <c r="K311" s="8" t="s">
        <v>21</v>
      </c>
      <c r="L311" s="7"/>
    </row>
    <row r="312" s="1" customFormat="1" spans="1:12">
      <c r="A312" s="7">
        <v>309</v>
      </c>
      <c r="B312" s="7" t="s">
        <v>354</v>
      </c>
      <c r="C312" s="8" t="s">
        <v>355</v>
      </c>
      <c r="D312" s="7" t="s">
        <v>367</v>
      </c>
      <c r="E312" s="7" t="s">
        <v>31</v>
      </c>
      <c r="F312" s="7">
        <v>70</v>
      </c>
      <c r="G312" s="7" t="s">
        <v>18</v>
      </c>
      <c r="H312" s="8" t="s">
        <v>19</v>
      </c>
      <c r="I312" s="7" t="s">
        <v>20</v>
      </c>
      <c r="J312" s="7">
        <v>700</v>
      </c>
      <c r="K312" s="8" t="s">
        <v>21</v>
      </c>
      <c r="L312" s="7"/>
    </row>
    <row r="313" s="1" customFormat="1" spans="1:12">
      <c r="A313" s="7">
        <v>310</v>
      </c>
      <c r="B313" s="7" t="s">
        <v>354</v>
      </c>
      <c r="C313" s="8" t="s">
        <v>355</v>
      </c>
      <c r="D313" s="7" t="s">
        <v>368</v>
      </c>
      <c r="E313" s="7" t="s">
        <v>31</v>
      </c>
      <c r="F313" s="7">
        <v>74</v>
      </c>
      <c r="G313" s="7" t="s">
        <v>18</v>
      </c>
      <c r="H313" s="8" t="s">
        <v>19</v>
      </c>
      <c r="I313" s="7" t="s">
        <v>20</v>
      </c>
      <c r="J313" s="7">
        <v>700</v>
      </c>
      <c r="K313" s="8" t="s">
        <v>21</v>
      </c>
      <c r="L313" s="7"/>
    </row>
    <row r="314" s="1" customFormat="1" spans="1:12">
      <c r="A314" s="7">
        <v>311</v>
      </c>
      <c r="B314" s="7" t="s">
        <v>354</v>
      </c>
      <c r="C314" s="8" t="s">
        <v>355</v>
      </c>
      <c r="D314" s="7" t="s">
        <v>369</v>
      </c>
      <c r="E314" s="7" t="s">
        <v>31</v>
      </c>
      <c r="F314" s="7">
        <v>59</v>
      </c>
      <c r="G314" s="7" t="s">
        <v>18</v>
      </c>
      <c r="H314" s="8" t="s">
        <v>19</v>
      </c>
      <c r="I314" s="7" t="s">
        <v>20</v>
      </c>
      <c r="J314" s="7">
        <v>700</v>
      </c>
      <c r="K314" s="8" t="s">
        <v>21</v>
      </c>
      <c r="L314" s="7"/>
    </row>
    <row r="315" s="1" customFormat="1" spans="1:12">
      <c r="A315" s="7">
        <v>312</v>
      </c>
      <c r="B315" s="7" t="s">
        <v>354</v>
      </c>
      <c r="C315" s="8" t="s">
        <v>355</v>
      </c>
      <c r="D315" s="7" t="s">
        <v>370</v>
      </c>
      <c r="E315" s="7" t="s">
        <v>31</v>
      </c>
      <c r="F315" s="7">
        <v>67</v>
      </c>
      <c r="G315" s="7" t="s">
        <v>18</v>
      </c>
      <c r="H315" s="8" t="s">
        <v>19</v>
      </c>
      <c r="I315" s="7" t="s">
        <v>20</v>
      </c>
      <c r="J315" s="7">
        <v>700</v>
      </c>
      <c r="K315" s="8" t="s">
        <v>21</v>
      </c>
      <c r="L315" s="7"/>
    </row>
    <row r="316" s="1" customFormat="1" spans="1:12">
      <c r="A316" s="7">
        <v>313</v>
      </c>
      <c r="B316" s="7" t="s">
        <v>354</v>
      </c>
      <c r="C316" s="8" t="s">
        <v>355</v>
      </c>
      <c r="D316" s="7" t="s">
        <v>371</v>
      </c>
      <c r="E316" s="7" t="s">
        <v>31</v>
      </c>
      <c r="F316" s="7">
        <v>72</v>
      </c>
      <c r="G316" s="7" t="s">
        <v>18</v>
      </c>
      <c r="H316" s="8" t="s">
        <v>19</v>
      </c>
      <c r="I316" s="7" t="s">
        <v>20</v>
      </c>
      <c r="J316" s="7">
        <v>700</v>
      </c>
      <c r="K316" s="8" t="s">
        <v>21</v>
      </c>
      <c r="L316" s="7"/>
    </row>
    <row r="317" s="1" customFormat="1" spans="1:12">
      <c r="A317" s="7">
        <v>314</v>
      </c>
      <c r="B317" s="7" t="s">
        <v>354</v>
      </c>
      <c r="C317" s="8" t="s">
        <v>355</v>
      </c>
      <c r="D317" s="7" t="s">
        <v>372</v>
      </c>
      <c r="E317" s="7" t="s">
        <v>17</v>
      </c>
      <c r="F317" s="7">
        <v>56</v>
      </c>
      <c r="G317" s="7" t="s">
        <v>18</v>
      </c>
      <c r="H317" s="8" t="s">
        <v>19</v>
      </c>
      <c r="I317" s="7" t="s">
        <v>20</v>
      </c>
      <c r="J317" s="7">
        <v>700</v>
      </c>
      <c r="K317" s="8" t="s">
        <v>21</v>
      </c>
      <c r="L317" s="7"/>
    </row>
    <row r="318" s="1" customFormat="1" spans="1:12">
      <c r="A318" s="7">
        <v>315</v>
      </c>
      <c r="B318" s="7" t="s">
        <v>354</v>
      </c>
      <c r="C318" s="8" t="s">
        <v>355</v>
      </c>
      <c r="D318" s="7" t="s">
        <v>373</v>
      </c>
      <c r="E318" s="7" t="s">
        <v>31</v>
      </c>
      <c r="F318" s="7">
        <v>72</v>
      </c>
      <c r="G318" s="7" t="s">
        <v>18</v>
      </c>
      <c r="H318" s="8" t="s">
        <v>19</v>
      </c>
      <c r="I318" s="7" t="s">
        <v>20</v>
      </c>
      <c r="J318" s="7">
        <v>700</v>
      </c>
      <c r="K318" s="8" t="s">
        <v>21</v>
      </c>
      <c r="L318" s="7"/>
    </row>
    <row r="319" s="1" customFormat="1" spans="1:12">
      <c r="A319" s="7">
        <v>316</v>
      </c>
      <c r="B319" s="7" t="s">
        <v>354</v>
      </c>
      <c r="C319" s="8" t="s">
        <v>355</v>
      </c>
      <c r="D319" s="7" t="s">
        <v>374</v>
      </c>
      <c r="E319" s="7" t="s">
        <v>31</v>
      </c>
      <c r="F319" s="7">
        <v>68</v>
      </c>
      <c r="G319" s="7" t="s">
        <v>18</v>
      </c>
      <c r="H319" s="8" t="s">
        <v>19</v>
      </c>
      <c r="I319" s="7" t="s">
        <v>20</v>
      </c>
      <c r="J319" s="7">
        <v>700</v>
      </c>
      <c r="K319" s="8" t="s">
        <v>21</v>
      </c>
      <c r="L319" s="7"/>
    </row>
    <row r="320" s="1" customFormat="1" spans="1:12">
      <c r="A320" s="7">
        <v>317</v>
      </c>
      <c r="B320" s="7" t="s">
        <v>354</v>
      </c>
      <c r="C320" s="8" t="s">
        <v>355</v>
      </c>
      <c r="D320" s="7" t="s">
        <v>375</v>
      </c>
      <c r="E320" s="7" t="s">
        <v>31</v>
      </c>
      <c r="F320" s="7">
        <v>73</v>
      </c>
      <c r="G320" s="7" t="s">
        <v>18</v>
      </c>
      <c r="H320" s="8" t="s">
        <v>19</v>
      </c>
      <c r="I320" s="7" t="s">
        <v>20</v>
      </c>
      <c r="J320" s="7">
        <v>700</v>
      </c>
      <c r="K320" s="8" t="s">
        <v>21</v>
      </c>
      <c r="L320" s="7"/>
    </row>
    <row r="321" s="1" customFormat="1" spans="1:12">
      <c r="A321" s="7">
        <v>318</v>
      </c>
      <c r="B321" s="7" t="s">
        <v>354</v>
      </c>
      <c r="C321" s="8" t="s">
        <v>355</v>
      </c>
      <c r="D321" s="7" t="s">
        <v>376</v>
      </c>
      <c r="E321" s="7" t="s">
        <v>31</v>
      </c>
      <c r="F321" s="7">
        <v>70</v>
      </c>
      <c r="G321" s="7" t="s">
        <v>18</v>
      </c>
      <c r="H321" s="8" t="s">
        <v>19</v>
      </c>
      <c r="I321" s="7" t="s">
        <v>20</v>
      </c>
      <c r="J321" s="7">
        <v>700</v>
      </c>
      <c r="K321" s="8" t="s">
        <v>21</v>
      </c>
      <c r="L321" s="7"/>
    </row>
    <row r="322" s="1" customFormat="1" spans="1:12">
      <c r="A322" s="7">
        <v>319</v>
      </c>
      <c r="B322" s="7" t="s">
        <v>354</v>
      </c>
      <c r="C322" s="8" t="s">
        <v>355</v>
      </c>
      <c r="D322" s="7" t="s">
        <v>377</v>
      </c>
      <c r="E322" s="7" t="s">
        <v>31</v>
      </c>
      <c r="F322" s="7">
        <v>73</v>
      </c>
      <c r="G322" s="7" t="s">
        <v>18</v>
      </c>
      <c r="H322" s="8" t="s">
        <v>19</v>
      </c>
      <c r="I322" s="7" t="s">
        <v>20</v>
      </c>
      <c r="J322" s="7">
        <v>700</v>
      </c>
      <c r="K322" s="8" t="s">
        <v>21</v>
      </c>
      <c r="L322" s="7"/>
    </row>
    <row r="323" s="1" customFormat="1" spans="1:12">
      <c r="A323" s="7">
        <v>320</v>
      </c>
      <c r="B323" s="7" t="s">
        <v>354</v>
      </c>
      <c r="C323" s="8" t="s">
        <v>355</v>
      </c>
      <c r="D323" s="7" t="s">
        <v>378</v>
      </c>
      <c r="E323" s="7" t="s">
        <v>31</v>
      </c>
      <c r="F323" s="7">
        <v>68</v>
      </c>
      <c r="G323" s="7" t="s">
        <v>18</v>
      </c>
      <c r="H323" s="8" t="s">
        <v>19</v>
      </c>
      <c r="I323" s="7" t="s">
        <v>20</v>
      </c>
      <c r="J323" s="7">
        <v>700</v>
      </c>
      <c r="K323" s="8" t="s">
        <v>21</v>
      </c>
      <c r="L323" s="7"/>
    </row>
    <row r="324" s="1" customFormat="1" spans="1:12">
      <c r="A324" s="7">
        <v>321</v>
      </c>
      <c r="B324" s="7" t="s">
        <v>354</v>
      </c>
      <c r="C324" s="8" t="s">
        <v>355</v>
      </c>
      <c r="D324" s="7" t="s">
        <v>379</v>
      </c>
      <c r="E324" s="7" t="s">
        <v>17</v>
      </c>
      <c r="F324" s="7">
        <v>72</v>
      </c>
      <c r="G324" s="7" t="s">
        <v>18</v>
      </c>
      <c r="H324" s="8" t="s">
        <v>19</v>
      </c>
      <c r="I324" s="7" t="s">
        <v>20</v>
      </c>
      <c r="J324" s="7">
        <v>700</v>
      </c>
      <c r="K324" s="8" t="s">
        <v>21</v>
      </c>
      <c r="L324" s="7"/>
    </row>
    <row r="325" s="1" customFormat="1" spans="1:12">
      <c r="A325" s="7">
        <v>322</v>
      </c>
      <c r="B325" s="7" t="s">
        <v>354</v>
      </c>
      <c r="C325" s="8" t="s">
        <v>355</v>
      </c>
      <c r="D325" s="7" t="s">
        <v>380</v>
      </c>
      <c r="E325" s="7" t="s">
        <v>17</v>
      </c>
      <c r="F325" s="7">
        <v>53</v>
      </c>
      <c r="G325" s="7" t="s">
        <v>18</v>
      </c>
      <c r="H325" s="8" t="s">
        <v>19</v>
      </c>
      <c r="I325" s="7" t="s">
        <v>20</v>
      </c>
      <c r="J325" s="7">
        <v>700</v>
      </c>
      <c r="K325" s="8" t="s">
        <v>21</v>
      </c>
      <c r="L325" s="7"/>
    </row>
    <row r="326" s="1" customFormat="1" spans="1:12">
      <c r="A326" s="7">
        <v>323</v>
      </c>
      <c r="B326" s="7" t="s">
        <v>354</v>
      </c>
      <c r="C326" s="8" t="s">
        <v>355</v>
      </c>
      <c r="D326" s="7" t="s">
        <v>381</v>
      </c>
      <c r="E326" s="7" t="s">
        <v>31</v>
      </c>
      <c r="F326" s="7">
        <v>64</v>
      </c>
      <c r="G326" s="7" t="s">
        <v>18</v>
      </c>
      <c r="H326" s="8" t="s">
        <v>19</v>
      </c>
      <c r="I326" s="7" t="s">
        <v>20</v>
      </c>
      <c r="J326" s="7">
        <v>700</v>
      </c>
      <c r="K326" s="8" t="s">
        <v>21</v>
      </c>
      <c r="L326" s="7"/>
    </row>
    <row r="327" s="1" customFormat="1" spans="1:12">
      <c r="A327" s="7">
        <v>324</v>
      </c>
      <c r="B327" s="7" t="s">
        <v>354</v>
      </c>
      <c r="C327" s="8" t="s">
        <v>355</v>
      </c>
      <c r="D327" s="7" t="s">
        <v>382</v>
      </c>
      <c r="E327" s="7" t="s">
        <v>17</v>
      </c>
      <c r="F327" s="7">
        <v>65</v>
      </c>
      <c r="G327" s="7" t="s">
        <v>18</v>
      </c>
      <c r="H327" s="8" t="s">
        <v>19</v>
      </c>
      <c r="I327" s="7" t="s">
        <v>20</v>
      </c>
      <c r="J327" s="7">
        <v>700</v>
      </c>
      <c r="K327" s="8" t="s">
        <v>21</v>
      </c>
      <c r="L327" s="7"/>
    </row>
    <row r="328" s="1" customFormat="1" spans="1:12">
      <c r="A328" s="7">
        <v>325</v>
      </c>
      <c r="B328" s="7" t="s">
        <v>354</v>
      </c>
      <c r="C328" s="8" t="s">
        <v>355</v>
      </c>
      <c r="D328" s="7" t="s">
        <v>383</v>
      </c>
      <c r="E328" s="7" t="s">
        <v>31</v>
      </c>
      <c r="F328" s="7">
        <v>62</v>
      </c>
      <c r="G328" s="7" t="s">
        <v>18</v>
      </c>
      <c r="H328" s="8" t="s">
        <v>19</v>
      </c>
      <c r="I328" s="7" t="s">
        <v>20</v>
      </c>
      <c r="J328" s="7">
        <v>700</v>
      </c>
      <c r="K328" s="8" t="s">
        <v>21</v>
      </c>
      <c r="L328" s="7"/>
    </row>
    <row r="329" s="1" customFormat="1" spans="1:12">
      <c r="A329" s="7">
        <v>326</v>
      </c>
      <c r="B329" s="7" t="s">
        <v>354</v>
      </c>
      <c r="C329" s="8" t="s">
        <v>355</v>
      </c>
      <c r="D329" s="7" t="s">
        <v>384</v>
      </c>
      <c r="E329" s="7" t="s">
        <v>31</v>
      </c>
      <c r="F329" s="7">
        <v>73</v>
      </c>
      <c r="G329" s="7" t="s">
        <v>18</v>
      </c>
      <c r="H329" s="8" t="s">
        <v>19</v>
      </c>
      <c r="I329" s="7" t="s">
        <v>20</v>
      </c>
      <c r="J329" s="7">
        <v>700</v>
      </c>
      <c r="K329" s="8" t="s">
        <v>21</v>
      </c>
      <c r="L329" s="7"/>
    </row>
    <row r="330" s="1" customFormat="1" spans="1:12">
      <c r="A330" s="7">
        <v>327</v>
      </c>
      <c r="B330" s="7" t="s">
        <v>354</v>
      </c>
      <c r="C330" s="8" t="s">
        <v>355</v>
      </c>
      <c r="D330" s="7" t="s">
        <v>385</v>
      </c>
      <c r="E330" s="7" t="s">
        <v>31</v>
      </c>
      <c r="F330" s="7">
        <v>72</v>
      </c>
      <c r="G330" s="7" t="s">
        <v>18</v>
      </c>
      <c r="H330" s="8" t="s">
        <v>19</v>
      </c>
      <c r="I330" s="7" t="s">
        <v>20</v>
      </c>
      <c r="J330" s="7">
        <v>700</v>
      </c>
      <c r="K330" s="8" t="s">
        <v>21</v>
      </c>
      <c r="L330" s="7"/>
    </row>
    <row r="331" s="1" customFormat="1" spans="1:12">
      <c r="A331" s="7">
        <v>328</v>
      </c>
      <c r="B331" s="7" t="s">
        <v>354</v>
      </c>
      <c r="C331" s="8" t="s">
        <v>355</v>
      </c>
      <c r="D331" s="7" t="s">
        <v>386</v>
      </c>
      <c r="E331" s="7" t="s">
        <v>31</v>
      </c>
      <c r="F331" s="7">
        <v>73</v>
      </c>
      <c r="G331" s="7" t="s">
        <v>18</v>
      </c>
      <c r="H331" s="8" t="s">
        <v>19</v>
      </c>
      <c r="I331" s="7" t="s">
        <v>20</v>
      </c>
      <c r="J331" s="7">
        <v>700</v>
      </c>
      <c r="K331" s="8" t="s">
        <v>21</v>
      </c>
      <c r="L331" s="7"/>
    </row>
    <row r="332" s="1" customFormat="1" spans="1:12">
      <c r="A332" s="7">
        <v>329</v>
      </c>
      <c r="B332" s="7" t="s">
        <v>354</v>
      </c>
      <c r="C332" s="8" t="s">
        <v>355</v>
      </c>
      <c r="D332" s="7" t="s">
        <v>387</v>
      </c>
      <c r="E332" s="7" t="s">
        <v>31</v>
      </c>
      <c r="F332" s="7">
        <v>67</v>
      </c>
      <c r="G332" s="7" t="s">
        <v>18</v>
      </c>
      <c r="H332" s="8" t="s">
        <v>19</v>
      </c>
      <c r="I332" s="7" t="s">
        <v>20</v>
      </c>
      <c r="J332" s="7">
        <v>700</v>
      </c>
      <c r="K332" s="8" t="s">
        <v>21</v>
      </c>
      <c r="L332" s="7"/>
    </row>
    <row r="333" s="1" customFormat="1" spans="1:12">
      <c r="A333" s="7">
        <v>330</v>
      </c>
      <c r="B333" s="7" t="s">
        <v>354</v>
      </c>
      <c r="C333" s="8" t="s">
        <v>355</v>
      </c>
      <c r="D333" s="7" t="s">
        <v>388</v>
      </c>
      <c r="E333" s="7" t="s">
        <v>31</v>
      </c>
      <c r="F333" s="7">
        <v>70</v>
      </c>
      <c r="G333" s="7" t="s">
        <v>18</v>
      </c>
      <c r="H333" s="8" t="s">
        <v>19</v>
      </c>
      <c r="I333" s="7" t="s">
        <v>20</v>
      </c>
      <c r="J333" s="7">
        <v>700</v>
      </c>
      <c r="K333" s="8" t="s">
        <v>21</v>
      </c>
      <c r="L333" s="7"/>
    </row>
    <row r="334" s="1" customFormat="1" spans="1:12">
      <c r="A334" s="7">
        <v>331</v>
      </c>
      <c r="B334" s="7" t="s">
        <v>354</v>
      </c>
      <c r="C334" s="8" t="s">
        <v>355</v>
      </c>
      <c r="D334" s="7" t="s">
        <v>389</v>
      </c>
      <c r="E334" s="7" t="s">
        <v>31</v>
      </c>
      <c r="F334" s="7">
        <v>76</v>
      </c>
      <c r="G334" s="7" t="s">
        <v>18</v>
      </c>
      <c r="H334" s="8" t="s">
        <v>19</v>
      </c>
      <c r="I334" s="7" t="s">
        <v>20</v>
      </c>
      <c r="J334" s="7">
        <v>700</v>
      </c>
      <c r="K334" s="8" t="s">
        <v>21</v>
      </c>
      <c r="L334" s="7"/>
    </row>
    <row r="335" s="1" customFormat="1" spans="1:12">
      <c r="A335" s="7">
        <v>332</v>
      </c>
      <c r="B335" s="7" t="s">
        <v>354</v>
      </c>
      <c r="C335" s="8" t="s">
        <v>355</v>
      </c>
      <c r="D335" s="7" t="s">
        <v>390</v>
      </c>
      <c r="E335" s="7" t="s">
        <v>31</v>
      </c>
      <c r="F335" s="7">
        <v>74</v>
      </c>
      <c r="G335" s="7" t="s">
        <v>18</v>
      </c>
      <c r="H335" s="8" t="s">
        <v>19</v>
      </c>
      <c r="I335" s="7" t="s">
        <v>20</v>
      </c>
      <c r="J335" s="7">
        <v>700</v>
      </c>
      <c r="K335" s="8" t="s">
        <v>21</v>
      </c>
      <c r="L335" s="7"/>
    </row>
    <row r="336" s="1" customFormat="1" spans="1:12">
      <c r="A336" s="7">
        <v>333</v>
      </c>
      <c r="B336" s="7" t="s">
        <v>354</v>
      </c>
      <c r="C336" s="8" t="s">
        <v>355</v>
      </c>
      <c r="D336" s="7" t="s">
        <v>391</v>
      </c>
      <c r="E336" s="7" t="s">
        <v>31</v>
      </c>
      <c r="F336" s="7">
        <v>76</v>
      </c>
      <c r="G336" s="7" t="s">
        <v>18</v>
      </c>
      <c r="H336" s="8" t="s">
        <v>19</v>
      </c>
      <c r="I336" s="7" t="s">
        <v>20</v>
      </c>
      <c r="J336" s="7">
        <v>700</v>
      </c>
      <c r="K336" s="8" t="s">
        <v>21</v>
      </c>
      <c r="L336" s="7"/>
    </row>
    <row r="337" s="1" customFormat="1" spans="1:12">
      <c r="A337" s="7">
        <v>334</v>
      </c>
      <c r="B337" s="7" t="s">
        <v>354</v>
      </c>
      <c r="C337" s="8" t="s">
        <v>355</v>
      </c>
      <c r="D337" s="7" t="s">
        <v>392</v>
      </c>
      <c r="E337" s="7" t="s">
        <v>31</v>
      </c>
      <c r="F337" s="7">
        <v>74</v>
      </c>
      <c r="G337" s="7" t="s">
        <v>18</v>
      </c>
      <c r="H337" s="8" t="s">
        <v>19</v>
      </c>
      <c r="I337" s="7" t="s">
        <v>20</v>
      </c>
      <c r="J337" s="7">
        <v>700</v>
      </c>
      <c r="K337" s="8" t="s">
        <v>21</v>
      </c>
      <c r="L337" s="7"/>
    </row>
    <row r="338" s="1" customFormat="1" spans="1:12">
      <c r="A338" s="7">
        <v>335</v>
      </c>
      <c r="B338" s="7" t="s">
        <v>354</v>
      </c>
      <c r="C338" s="8" t="s">
        <v>355</v>
      </c>
      <c r="D338" s="7" t="s">
        <v>393</v>
      </c>
      <c r="E338" s="7" t="s">
        <v>17</v>
      </c>
      <c r="F338" s="7">
        <v>65</v>
      </c>
      <c r="G338" s="7" t="s">
        <v>18</v>
      </c>
      <c r="H338" s="8" t="s">
        <v>19</v>
      </c>
      <c r="I338" s="7" t="s">
        <v>20</v>
      </c>
      <c r="J338" s="7">
        <v>700</v>
      </c>
      <c r="K338" s="8" t="s">
        <v>21</v>
      </c>
      <c r="L338" s="7"/>
    </row>
    <row r="339" s="1" customFormat="1" spans="1:12">
      <c r="A339" s="7">
        <v>336</v>
      </c>
      <c r="B339" s="7" t="s">
        <v>354</v>
      </c>
      <c r="C339" s="8" t="s">
        <v>355</v>
      </c>
      <c r="D339" s="7" t="s">
        <v>394</v>
      </c>
      <c r="E339" s="7" t="s">
        <v>31</v>
      </c>
      <c r="F339" s="7">
        <v>73</v>
      </c>
      <c r="G339" s="7" t="s">
        <v>18</v>
      </c>
      <c r="H339" s="8" t="s">
        <v>19</v>
      </c>
      <c r="I339" s="7" t="s">
        <v>20</v>
      </c>
      <c r="J339" s="7">
        <v>700</v>
      </c>
      <c r="K339" s="8" t="s">
        <v>21</v>
      </c>
      <c r="L339" s="7"/>
    </row>
    <row r="340" s="1" customFormat="1" spans="1:12">
      <c r="A340" s="7">
        <v>337</v>
      </c>
      <c r="B340" s="7" t="s">
        <v>354</v>
      </c>
      <c r="C340" s="8" t="s">
        <v>355</v>
      </c>
      <c r="D340" s="7" t="s">
        <v>395</v>
      </c>
      <c r="E340" s="7" t="s">
        <v>17</v>
      </c>
      <c r="F340" s="7">
        <v>65</v>
      </c>
      <c r="G340" s="7" t="s">
        <v>18</v>
      </c>
      <c r="H340" s="8" t="s">
        <v>19</v>
      </c>
      <c r="I340" s="7" t="s">
        <v>20</v>
      </c>
      <c r="J340" s="7">
        <v>700</v>
      </c>
      <c r="K340" s="8" t="s">
        <v>21</v>
      </c>
      <c r="L340" s="7"/>
    </row>
    <row r="341" s="1" customFormat="1" spans="1:12">
      <c r="A341" s="7">
        <v>338</v>
      </c>
      <c r="B341" s="7" t="s">
        <v>354</v>
      </c>
      <c r="C341" s="8" t="s">
        <v>355</v>
      </c>
      <c r="D341" s="7" t="s">
        <v>396</v>
      </c>
      <c r="E341" s="7" t="s">
        <v>17</v>
      </c>
      <c r="F341" s="7">
        <v>73</v>
      </c>
      <c r="G341" s="7" t="s">
        <v>18</v>
      </c>
      <c r="H341" s="8" t="s">
        <v>19</v>
      </c>
      <c r="I341" s="7" t="s">
        <v>20</v>
      </c>
      <c r="J341" s="7">
        <v>700</v>
      </c>
      <c r="K341" s="8" t="s">
        <v>21</v>
      </c>
      <c r="L341" s="7"/>
    </row>
    <row r="342" s="1" customFormat="1" spans="1:12">
      <c r="A342" s="7">
        <v>339</v>
      </c>
      <c r="B342" s="7" t="s">
        <v>354</v>
      </c>
      <c r="C342" s="8" t="s">
        <v>355</v>
      </c>
      <c r="D342" s="7" t="s">
        <v>397</v>
      </c>
      <c r="E342" s="7" t="s">
        <v>31</v>
      </c>
      <c r="F342" s="7">
        <v>64</v>
      </c>
      <c r="G342" s="7" t="s">
        <v>18</v>
      </c>
      <c r="H342" s="8" t="s">
        <v>19</v>
      </c>
      <c r="I342" s="7" t="s">
        <v>20</v>
      </c>
      <c r="J342" s="7">
        <v>700</v>
      </c>
      <c r="K342" s="8" t="s">
        <v>21</v>
      </c>
      <c r="L342" s="7"/>
    </row>
    <row r="343" s="1" customFormat="1" spans="1:12">
      <c r="A343" s="7">
        <v>340</v>
      </c>
      <c r="B343" s="7" t="s">
        <v>354</v>
      </c>
      <c r="C343" s="8" t="s">
        <v>355</v>
      </c>
      <c r="D343" s="7" t="s">
        <v>81</v>
      </c>
      <c r="E343" s="7" t="s">
        <v>31</v>
      </c>
      <c r="F343" s="7">
        <v>77</v>
      </c>
      <c r="G343" s="7" t="s">
        <v>152</v>
      </c>
      <c r="H343" s="8" t="s">
        <v>19</v>
      </c>
      <c r="I343" s="7" t="s">
        <v>20</v>
      </c>
      <c r="J343" s="7">
        <v>300</v>
      </c>
      <c r="K343" s="8" t="s">
        <v>21</v>
      </c>
      <c r="L343" s="7"/>
    </row>
    <row r="344" s="1" customFormat="1" spans="1:12">
      <c r="A344" s="7">
        <v>341</v>
      </c>
      <c r="B344" s="7" t="s">
        <v>354</v>
      </c>
      <c r="C344" s="8" t="s">
        <v>355</v>
      </c>
      <c r="D344" s="7" t="s">
        <v>398</v>
      </c>
      <c r="E344" s="7" t="s">
        <v>31</v>
      </c>
      <c r="F344" s="7">
        <v>71</v>
      </c>
      <c r="G344" s="7" t="s">
        <v>152</v>
      </c>
      <c r="H344" s="8" t="s">
        <v>19</v>
      </c>
      <c r="I344" s="7" t="s">
        <v>20</v>
      </c>
      <c r="J344" s="7">
        <v>300</v>
      </c>
      <c r="K344" s="8" t="s">
        <v>21</v>
      </c>
      <c r="L344" s="7"/>
    </row>
    <row r="345" s="1" customFormat="1" spans="1:12">
      <c r="A345" s="7">
        <v>342</v>
      </c>
      <c r="B345" s="7" t="s">
        <v>354</v>
      </c>
      <c r="C345" s="8" t="s">
        <v>355</v>
      </c>
      <c r="D345" s="7" t="s">
        <v>399</v>
      </c>
      <c r="E345" s="7" t="s">
        <v>17</v>
      </c>
      <c r="F345" s="7">
        <v>72</v>
      </c>
      <c r="G345" s="7" t="s">
        <v>152</v>
      </c>
      <c r="H345" s="8" t="s">
        <v>19</v>
      </c>
      <c r="I345" s="7" t="s">
        <v>20</v>
      </c>
      <c r="J345" s="7">
        <v>300</v>
      </c>
      <c r="K345" s="8" t="s">
        <v>21</v>
      </c>
      <c r="L345" s="7"/>
    </row>
    <row r="346" s="1" customFormat="1" spans="1:12">
      <c r="A346" s="7">
        <v>343</v>
      </c>
      <c r="B346" s="7" t="s">
        <v>354</v>
      </c>
      <c r="C346" s="8" t="s">
        <v>355</v>
      </c>
      <c r="D346" s="7" t="s">
        <v>400</v>
      </c>
      <c r="E346" s="7" t="s">
        <v>17</v>
      </c>
      <c r="F346" s="7">
        <v>45</v>
      </c>
      <c r="G346" s="7" t="s">
        <v>152</v>
      </c>
      <c r="H346" s="8" t="s">
        <v>19</v>
      </c>
      <c r="I346" s="7" t="s">
        <v>20</v>
      </c>
      <c r="J346" s="7">
        <v>300</v>
      </c>
      <c r="K346" s="8" t="s">
        <v>21</v>
      </c>
      <c r="L346" s="7"/>
    </row>
    <row r="347" s="1" customFormat="1" spans="1:12">
      <c r="A347" s="7">
        <v>344</v>
      </c>
      <c r="B347" s="7" t="s">
        <v>354</v>
      </c>
      <c r="C347" s="8" t="s">
        <v>355</v>
      </c>
      <c r="D347" s="7" t="s">
        <v>401</v>
      </c>
      <c r="E347" s="7" t="s">
        <v>17</v>
      </c>
      <c r="F347" s="7">
        <v>51</v>
      </c>
      <c r="G347" s="7" t="s">
        <v>152</v>
      </c>
      <c r="H347" s="8" t="s">
        <v>19</v>
      </c>
      <c r="I347" s="7" t="s">
        <v>20</v>
      </c>
      <c r="J347" s="7">
        <v>300</v>
      </c>
      <c r="K347" s="8" t="s">
        <v>21</v>
      </c>
      <c r="L347" s="7"/>
    </row>
    <row r="348" s="1" customFormat="1" spans="1:12">
      <c r="A348" s="7">
        <v>345</v>
      </c>
      <c r="B348" s="7" t="s">
        <v>354</v>
      </c>
      <c r="C348" s="8" t="s">
        <v>355</v>
      </c>
      <c r="D348" s="7" t="s">
        <v>402</v>
      </c>
      <c r="E348" s="7" t="s">
        <v>17</v>
      </c>
      <c r="F348" s="7">
        <v>69</v>
      </c>
      <c r="G348" s="7" t="s">
        <v>152</v>
      </c>
      <c r="H348" s="8" t="s">
        <v>19</v>
      </c>
      <c r="I348" s="7" t="s">
        <v>20</v>
      </c>
      <c r="J348" s="7">
        <v>300</v>
      </c>
      <c r="K348" s="8" t="s">
        <v>21</v>
      </c>
      <c r="L348" s="7"/>
    </row>
    <row r="349" s="1" customFormat="1" spans="1:12">
      <c r="A349" s="7">
        <v>346</v>
      </c>
      <c r="B349" s="7" t="s">
        <v>354</v>
      </c>
      <c r="C349" s="8" t="s">
        <v>355</v>
      </c>
      <c r="D349" s="7" t="s">
        <v>403</v>
      </c>
      <c r="E349" s="7" t="s">
        <v>17</v>
      </c>
      <c r="F349" s="7">
        <v>74</v>
      </c>
      <c r="G349" s="7" t="s">
        <v>152</v>
      </c>
      <c r="H349" s="8" t="s">
        <v>19</v>
      </c>
      <c r="I349" s="7" t="s">
        <v>20</v>
      </c>
      <c r="J349" s="7">
        <v>300</v>
      </c>
      <c r="K349" s="8" t="s">
        <v>21</v>
      </c>
      <c r="L349" s="7"/>
    </row>
    <row r="350" s="1" customFormat="1" spans="1:12">
      <c r="A350" s="7">
        <v>347</v>
      </c>
      <c r="B350" s="7" t="s">
        <v>354</v>
      </c>
      <c r="C350" s="8" t="s">
        <v>355</v>
      </c>
      <c r="D350" s="7" t="s">
        <v>404</v>
      </c>
      <c r="E350" s="7" t="s">
        <v>17</v>
      </c>
      <c r="F350" s="7">
        <v>50</v>
      </c>
      <c r="G350" s="7" t="s">
        <v>152</v>
      </c>
      <c r="H350" s="8" t="s">
        <v>19</v>
      </c>
      <c r="I350" s="7" t="s">
        <v>20</v>
      </c>
      <c r="J350" s="7">
        <v>300</v>
      </c>
      <c r="K350" s="8" t="s">
        <v>21</v>
      </c>
      <c r="L350" s="7"/>
    </row>
    <row r="351" s="1" customFormat="1" spans="1:12">
      <c r="A351" s="7">
        <v>348</v>
      </c>
      <c r="B351" s="7" t="s">
        <v>354</v>
      </c>
      <c r="C351" s="8" t="s">
        <v>355</v>
      </c>
      <c r="D351" s="7" t="s">
        <v>405</v>
      </c>
      <c r="E351" s="7" t="s">
        <v>31</v>
      </c>
      <c r="F351" s="7">
        <v>63</v>
      </c>
      <c r="G351" s="7" t="s">
        <v>152</v>
      </c>
      <c r="H351" s="8" t="s">
        <v>19</v>
      </c>
      <c r="I351" s="7" t="s">
        <v>20</v>
      </c>
      <c r="J351" s="7">
        <v>300</v>
      </c>
      <c r="K351" s="8" t="s">
        <v>21</v>
      </c>
      <c r="L351" s="7"/>
    </row>
    <row r="352" s="1" customFormat="1" spans="1:12">
      <c r="A352" s="7">
        <v>349</v>
      </c>
      <c r="B352" s="7" t="s">
        <v>354</v>
      </c>
      <c r="C352" s="8" t="s">
        <v>355</v>
      </c>
      <c r="D352" s="7" t="s">
        <v>406</v>
      </c>
      <c r="E352" s="7" t="s">
        <v>17</v>
      </c>
      <c r="F352" s="7">
        <v>64</v>
      </c>
      <c r="G352" s="7" t="s">
        <v>152</v>
      </c>
      <c r="H352" s="8" t="s">
        <v>19</v>
      </c>
      <c r="I352" s="7" t="s">
        <v>20</v>
      </c>
      <c r="J352" s="7">
        <v>300</v>
      </c>
      <c r="K352" s="8" t="s">
        <v>21</v>
      </c>
      <c r="L352" s="7"/>
    </row>
    <row r="353" s="1" customFormat="1" spans="1:12">
      <c r="A353" s="7">
        <v>350</v>
      </c>
      <c r="B353" s="7" t="s">
        <v>354</v>
      </c>
      <c r="C353" s="8" t="s">
        <v>355</v>
      </c>
      <c r="D353" s="7" t="s">
        <v>407</v>
      </c>
      <c r="E353" s="7" t="s">
        <v>17</v>
      </c>
      <c r="F353" s="7">
        <v>68</v>
      </c>
      <c r="G353" s="7" t="s">
        <v>152</v>
      </c>
      <c r="H353" s="8" t="s">
        <v>19</v>
      </c>
      <c r="I353" s="7" t="s">
        <v>20</v>
      </c>
      <c r="J353" s="7">
        <v>300</v>
      </c>
      <c r="K353" s="8" t="s">
        <v>21</v>
      </c>
      <c r="L353" s="7"/>
    </row>
    <row r="354" s="1" customFormat="1" spans="1:12">
      <c r="A354" s="7">
        <v>351</v>
      </c>
      <c r="B354" s="7" t="s">
        <v>354</v>
      </c>
      <c r="C354" s="8" t="s">
        <v>355</v>
      </c>
      <c r="D354" s="7" t="s">
        <v>408</v>
      </c>
      <c r="E354" s="7" t="s">
        <v>31</v>
      </c>
      <c r="F354" s="7">
        <v>54</v>
      </c>
      <c r="G354" s="7" t="s">
        <v>152</v>
      </c>
      <c r="H354" s="8" t="s">
        <v>19</v>
      </c>
      <c r="I354" s="7" t="s">
        <v>20</v>
      </c>
      <c r="J354" s="7">
        <v>300</v>
      </c>
      <c r="K354" s="8" t="s">
        <v>21</v>
      </c>
      <c r="L354" s="7"/>
    </row>
    <row r="355" s="1" customFormat="1" spans="1:12">
      <c r="A355" s="7">
        <v>352</v>
      </c>
      <c r="B355" s="7" t="s">
        <v>354</v>
      </c>
      <c r="C355" s="8" t="s">
        <v>355</v>
      </c>
      <c r="D355" s="7" t="s">
        <v>409</v>
      </c>
      <c r="E355" s="7" t="s">
        <v>17</v>
      </c>
      <c r="F355" s="7">
        <v>69</v>
      </c>
      <c r="G355" s="7" t="s">
        <v>152</v>
      </c>
      <c r="H355" s="8" t="s">
        <v>19</v>
      </c>
      <c r="I355" s="7" t="s">
        <v>20</v>
      </c>
      <c r="J355" s="7">
        <v>300</v>
      </c>
      <c r="K355" s="8" t="s">
        <v>21</v>
      </c>
      <c r="L355" s="7"/>
    </row>
    <row r="356" s="1" customFormat="1" spans="1:12">
      <c r="A356" s="7">
        <v>353</v>
      </c>
      <c r="B356" s="7" t="s">
        <v>354</v>
      </c>
      <c r="C356" s="8" t="s">
        <v>355</v>
      </c>
      <c r="D356" s="7" t="s">
        <v>410</v>
      </c>
      <c r="E356" s="7" t="s">
        <v>17</v>
      </c>
      <c r="F356" s="7">
        <v>67</v>
      </c>
      <c r="G356" s="7" t="s">
        <v>152</v>
      </c>
      <c r="H356" s="8" t="s">
        <v>19</v>
      </c>
      <c r="I356" s="7" t="s">
        <v>20</v>
      </c>
      <c r="J356" s="7">
        <v>300</v>
      </c>
      <c r="K356" s="8" t="s">
        <v>21</v>
      </c>
      <c r="L356" s="7"/>
    </row>
    <row r="357" s="1" customFormat="1" spans="1:12">
      <c r="A357" s="7">
        <v>354</v>
      </c>
      <c r="B357" s="7" t="s">
        <v>354</v>
      </c>
      <c r="C357" s="8" t="s">
        <v>355</v>
      </c>
      <c r="D357" s="7" t="s">
        <v>411</v>
      </c>
      <c r="E357" s="7" t="s">
        <v>17</v>
      </c>
      <c r="F357" s="7">
        <v>45</v>
      </c>
      <c r="G357" s="7" t="s">
        <v>152</v>
      </c>
      <c r="H357" s="8" t="s">
        <v>19</v>
      </c>
      <c r="I357" s="7" t="s">
        <v>20</v>
      </c>
      <c r="J357" s="7">
        <v>300</v>
      </c>
      <c r="K357" s="8" t="s">
        <v>21</v>
      </c>
      <c r="L357" s="7"/>
    </row>
    <row r="358" s="1" customFormat="1" spans="1:12">
      <c r="A358" s="7">
        <v>355</v>
      </c>
      <c r="B358" s="7" t="s">
        <v>354</v>
      </c>
      <c r="C358" s="8" t="s">
        <v>412</v>
      </c>
      <c r="D358" s="7" t="s">
        <v>413</v>
      </c>
      <c r="E358" s="7" t="s">
        <v>17</v>
      </c>
      <c r="F358" s="7">
        <v>34</v>
      </c>
      <c r="G358" s="7" t="s">
        <v>25</v>
      </c>
      <c r="H358" s="8" t="s">
        <v>19</v>
      </c>
      <c r="I358" s="7" t="s">
        <v>26</v>
      </c>
      <c r="J358" s="7">
        <v>500</v>
      </c>
      <c r="K358" s="8" t="s">
        <v>21</v>
      </c>
      <c r="L358" s="7"/>
    </row>
    <row r="359" s="1" customFormat="1" spans="1:12">
      <c r="A359" s="7">
        <v>356</v>
      </c>
      <c r="B359" s="7" t="s">
        <v>354</v>
      </c>
      <c r="C359" s="8" t="s">
        <v>412</v>
      </c>
      <c r="D359" s="7" t="s">
        <v>414</v>
      </c>
      <c r="E359" s="7" t="s">
        <v>17</v>
      </c>
      <c r="F359" s="7">
        <v>72</v>
      </c>
      <c r="G359" s="7" t="s">
        <v>25</v>
      </c>
      <c r="H359" s="8" t="s">
        <v>19</v>
      </c>
      <c r="I359" s="7" t="s">
        <v>20</v>
      </c>
      <c r="J359" s="7">
        <v>500</v>
      </c>
      <c r="K359" s="8" t="s">
        <v>21</v>
      </c>
      <c r="L359" s="7"/>
    </row>
    <row r="360" s="1" customFormat="1" spans="1:12">
      <c r="A360" s="7">
        <v>357</v>
      </c>
      <c r="B360" s="7" t="s">
        <v>354</v>
      </c>
      <c r="C360" s="8" t="s">
        <v>412</v>
      </c>
      <c r="D360" s="7" t="s">
        <v>415</v>
      </c>
      <c r="E360" s="7" t="s">
        <v>31</v>
      </c>
      <c r="F360" s="7">
        <v>72</v>
      </c>
      <c r="G360" s="7" t="s">
        <v>25</v>
      </c>
      <c r="H360" s="8" t="s">
        <v>19</v>
      </c>
      <c r="I360" s="7" t="s">
        <v>20</v>
      </c>
      <c r="J360" s="7">
        <v>500</v>
      </c>
      <c r="K360" s="8" t="s">
        <v>21</v>
      </c>
      <c r="L360" s="7"/>
    </row>
    <row r="361" s="1" customFormat="1" spans="1:12">
      <c r="A361" s="7">
        <v>358</v>
      </c>
      <c r="B361" s="7" t="s">
        <v>354</v>
      </c>
      <c r="C361" s="8" t="s">
        <v>412</v>
      </c>
      <c r="D361" s="7" t="s">
        <v>416</v>
      </c>
      <c r="E361" s="7" t="s">
        <v>17</v>
      </c>
      <c r="F361" s="7">
        <v>73</v>
      </c>
      <c r="G361" s="7" t="s">
        <v>25</v>
      </c>
      <c r="H361" s="8" t="s">
        <v>19</v>
      </c>
      <c r="I361" s="7" t="s">
        <v>20</v>
      </c>
      <c r="J361" s="7">
        <v>500</v>
      </c>
      <c r="K361" s="8" t="s">
        <v>21</v>
      </c>
      <c r="L361" s="7"/>
    </row>
    <row r="362" s="1" customFormat="1" spans="1:12">
      <c r="A362" s="7">
        <v>359</v>
      </c>
      <c r="B362" s="7" t="s">
        <v>354</v>
      </c>
      <c r="C362" s="8" t="s">
        <v>412</v>
      </c>
      <c r="D362" s="7" t="s">
        <v>417</v>
      </c>
      <c r="E362" s="7" t="s">
        <v>17</v>
      </c>
      <c r="F362" s="7">
        <v>71</v>
      </c>
      <c r="G362" s="7" t="s">
        <v>25</v>
      </c>
      <c r="H362" s="8" t="s">
        <v>19</v>
      </c>
      <c r="I362" s="7" t="s">
        <v>20</v>
      </c>
      <c r="J362" s="7">
        <v>500</v>
      </c>
      <c r="K362" s="8" t="s">
        <v>21</v>
      </c>
      <c r="L362" s="7"/>
    </row>
    <row r="363" s="1" customFormat="1" spans="1:12">
      <c r="A363" s="7">
        <v>360</v>
      </c>
      <c r="B363" s="7" t="s">
        <v>354</v>
      </c>
      <c r="C363" s="8" t="s">
        <v>412</v>
      </c>
      <c r="D363" s="7" t="s">
        <v>418</v>
      </c>
      <c r="E363" s="7" t="s">
        <v>17</v>
      </c>
      <c r="F363" s="7">
        <v>71</v>
      </c>
      <c r="G363" s="7" t="s">
        <v>25</v>
      </c>
      <c r="H363" s="8" t="s">
        <v>19</v>
      </c>
      <c r="I363" s="7" t="s">
        <v>20</v>
      </c>
      <c r="J363" s="7">
        <v>500</v>
      </c>
      <c r="K363" s="8" t="s">
        <v>21</v>
      </c>
      <c r="L363" s="7"/>
    </row>
    <row r="364" s="1" customFormat="1" spans="1:12">
      <c r="A364" s="7">
        <v>361</v>
      </c>
      <c r="B364" s="7" t="s">
        <v>354</v>
      </c>
      <c r="C364" s="8" t="s">
        <v>412</v>
      </c>
      <c r="D364" s="7" t="s">
        <v>419</v>
      </c>
      <c r="E364" s="7" t="s">
        <v>17</v>
      </c>
      <c r="F364" s="7">
        <v>72</v>
      </c>
      <c r="G364" s="7" t="s">
        <v>25</v>
      </c>
      <c r="H364" s="8" t="s">
        <v>19</v>
      </c>
      <c r="I364" s="7" t="s">
        <v>20</v>
      </c>
      <c r="J364" s="7">
        <v>500</v>
      </c>
      <c r="K364" s="8" t="s">
        <v>21</v>
      </c>
      <c r="L364" s="7"/>
    </row>
    <row r="365" s="1" customFormat="1" spans="1:12">
      <c r="A365" s="7">
        <v>362</v>
      </c>
      <c r="B365" s="7" t="s">
        <v>354</v>
      </c>
      <c r="C365" s="8" t="s">
        <v>412</v>
      </c>
      <c r="D365" s="7" t="s">
        <v>420</v>
      </c>
      <c r="E365" s="7" t="s">
        <v>31</v>
      </c>
      <c r="F365" s="7">
        <v>69</v>
      </c>
      <c r="G365" s="7" t="s">
        <v>25</v>
      </c>
      <c r="H365" s="8" t="s">
        <v>19</v>
      </c>
      <c r="I365" s="7" t="s">
        <v>20</v>
      </c>
      <c r="J365" s="7">
        <v>500</v>
      </c>
      <c r="K365" s="8" t="s">
        <v>21</v>
      </c>
      <c r="L365" s="7"/>
    </row>
    <row r="366" s="1" customFormat="1" spans="1:12">
      <c r="A366" s="7">
        <v>363</v>
      </c>
      <c r="B366" s="7" t="s">
        <v>354</v>
      </c>
      <c r="C366" s="8" t="s">
        <v>412</v>
      </c>
      <c r="D366" s="7" t="s">
        <v>421</v>
      </c>
      <c r="E366" s="7" t="s">
        <v>17</v>
      </c>
      <c r="F366" s="7">
        <v>71</v>
      </c>
      <c r="G366" s="7" t="s">
        <v>25</v>
      </c>
      <c r="H366" s="8" t="s">
        <v>19</v>
      </c>
      <c r="I366" s="7" t="s">
        <v>20</v>
      </c>
      <c r="J366" s="7">
        <v>500</v>
      </c>
      <c r="K366" s="8" t="s">
        <v>21</v>
      </c>
      <c r="L366" s="7"/>
    </row>
    <row r="367" s="1" customFormat="1" spans="1:12">
      <c r="A367" s="7">
        <v>364</v>
      </c>
      <c r="B367" s="7" t="s">
        <v>354</v>
      </c>
      <c r="C367" s="8" t="s">
        <v>412</v>
      </c>
      <c r="D367" s="7" t="s">
        <v>422</v>
      </c>
      <c r="E367" s="7" t="s">
        <v>17</v>
      </c>
      <c r="F367" s="7">
        <v>60</v>
      </c>
      <c r="G367" s="7" t="s">
        <v>25</v>
      </c>
      <c r="H367" s="8" t="s">
        <v>19</v>
      </c>
      <c r="I367" s="7" t="s">
        <v>20</v>
      </c>
      <c r="J367" s="7">
        <v>500</v>
      </c>
      <c r="K367" s="8" t="s">
        <v>21</v>
      </c>
      <c r="L367" s="7"/>
    </row>
    <row r="368" s="1" customFormat="1" spans="1:12">
      <c r="A368" s="7">
        <v>365</v>
      </c>
      <c r="B368" s="7" t="s">
        <v>354</v>
      </c>
      <c r="C368" s="8" t="s">
        <v>412</v>
      </c>
      <c r="D368" s="7" t="s">
        <v>423</v>
      </c>
      <c r="E368" s="7" t="s">
        <v>31</v>
      </c>
      <c r="F368" s="7">
        <v>64</v>
      </c>
      <c r="G368" s="7" t="s">
        <v>18</v>
      </c>
      <c r="H368" s="8" t="s">
        <v>19</v>
      </c>
      <c r="I368" s="7" t="s">
        <v>20</v>
      </c>
      <c r="J368" s="7">
        <v>700</v>
      </c>
      <c r="K368" s="8" t="s">
        <v>21</v>
      </c>
      <c r="L368" s="7"/>
    </row>
    <row r="369" s="1" customFormat="1" spans="1:12">
      <c r="A369" s="7">
        <v>366</v>
      </c>
      <c r="B369" s="7" t="s">
        <v>354</v>
      </c>
      <c r="C369" s="8" t="s">
        <v>412</v>
      </c>
      <c r="D369" s="7" t="s">
        <v>424</v>
      </c>
      <c r="E369" s="7" t="s">
        <v>17</v>
      </c>
      <c r="F369" s="7">
        <v>68</v>
      </c>
      <c r="G369" s="7" t="s">
        <v>18</v>
      </c>
      <c r="H369" s="8" t="s">
        <v>19</v>
      </c>
      <c r="I369" s="7" t="s">
        <v>20</v>
      </c>
      <c r="J369" s="7">
        <v>700</v>
      </c>
      <c r="K369" s="8" t="s">
        <v>21</v>
      </c>
      <c r="L369" s="7"/>
    </row>
    <row r="370" s="1" customFormat="1" spans="1:12">
      <c r="A370" s="7">
        <v>367</v>
      </c>
      <c r="B370" s="7" t="s">
        <v>354</v>
      </c>
      <c r="C370" s="8" t="s">
        <v>412</v>
      </c>
      <c r="D370" s="7" t="s">
        <v>425</v>
      </c>
      <c r="E370" s="7" t="s">
        <v>17</v>
      </c>
      <c r="F370" s="7">
        <v>71</v>
      </c>
      <c r="G370" s="7" t="s">
        <v>18</v>
      </c>
      <c r="H370" s="8" t="s">
        <v>19</v>
      </c>
      <c r="I370" s="7" t="s">
        <v>20</v>
      </c>
      <c r="J370" s="7">
        <v>700</v>
      </c>
      <c r="K370" s="8" t="s">
        <v>21</v>
      </c>
      <c r="L370" s="7"/>
    </row>
    <row r="371" s="1" customFormat="1" spans="1:12">
      <c r="A371" s="7">
        <v>368</v>
      </c>
      <c r="B371" s="7" t="s">
        <v>354</v>
      </c>
      <c r="C371" s="8" t="s">
        <v>412</v>
      </c>
      <c r="D371" s="7" t="s">
        <v>426</v>
      </c>
      <c r="E371" s="7" t="s">
        <v>17</v>
      </c>
      <c r="F371" s="7">
        <v>73</v>
      </c>
      <c r="G371" s="7" t="s">
        <v>18</v>
      </c>
      <c r="H371" s="8" t="s">
        <v>19</v>
      </c>
      <c r="I371" s="7" t="s">
        <v>20</v>
      </c>
      <c r="J371" s="7">
        <v>700</v>
      </c>
      <c r="K371" s="8" t="s">
        <v>21</v>
      </c>
      <c r="L371" s="7"/>
    </row>
    <row r="372" s="1" customFormat="1" spans="1:12">
      <c r="A372" s="7">
        <v>369</v>
      </c>
      <c r="B372" s="7" t="s">
        <v>354</v>
      </c>
      <c r="C372" s="8" t="s">
        <v>412</v>
      </c>
      <c r="D372" s="7" t="s">
        <v>427</v>
      </c>
      <c r="E372" s="7" t="s">
        <v>31</v>
      </c>
      <c r="F372" s="7">
        <v>33</v>
      </c>
      <c r="G372" s="7" t="s">
        <v>18</v>
      </c>
      <c r="H372" s="8" t="s">
        <v>19</v>
      </c>
      <c r="I372" s="7" t="s">
        <v>26</v>
      </c>
      <c r="J372" s="7">
        <v>700</v>
      </c>
      <c r="K372" s="8" t="s">
        <v>21</v>
      </c>
      <c r="L372" s="7"/>
    </row>
    <row r="373" s="1" customFormat="1" spans="1:12">
      <c r="A373" s="7">
        <v>370</v>
      </c>
      <c r="B373" s="7" t="s">
        <v>354</v>
      </c>
      <c r="C373" s="8" t="s">
        <v>412</v>
      </c>
      <c r="D373" s="7" t="s">
        <v>428</v>
      </c>
      <c r="E373" s="7" t="s">
        <v>17</v>
      </c>
      <c r="F373" s="7">
        <v>74</v>
      </c>
      <c r="G373" s="7" t="s">
        <v>18</v>
      </c>
      <c r="H373" s="8" t="s">
        <v>19</v>
      </c>
      <c r="I373" s="7" t="s">
        <v>20</v>
      </c>
      <c r="J373" s="7">
        <v>700</v>
      </c>
      <c r="K373" s="8" t="s">
        <v>21</v>
      </c>
      <c r="L373" s="7"/>
    </row>
    <row r="374" s="1" customFormat="1" spans="1:12">
      <c r="A374" s="7">
        <v>371</v>
      </c>
      <c r="B374" s="7" t="s">
        <v>354</v>
      </c>
      <c r="C374" s="8" t="s">
        <v>412</v>
      </c>
      <c r="D374" s="7" t="s">
        <v>429</v>
      </c>
      <c r="E374" s="7" t="s">
        <v>17</v>
      </c>
      <c r="F374" s="7">
        <v>72</v>
      </c>
      <c r="G374" s="7" t="s">
        <v>18</v>
      </c>
      <c r="H374" s="8" t="s">
        <v>19</v>
      </c>
      <c r="I374" s="7" t="s">
        <v>20</v>
      </c>
      <c r="J374" s="7">
        <v>700</v>
      </c>
      <c r="K374" s="8" t="s">
        <v>21</v>
      </c>
      <c r="L374" s="7"/>
    </row>
    <row r="375" s="1" customFormat="1" spans="1:12">
      <c r="A375" s="7">
        <v>372</v>
      </c>
      <c r="B375" s="7" t="s">
        <v>354</v>
      </c>
      <c r="C375" s="8" t="s">
        <v>412</v>
      </c>
      <c r="D375" s="7" t="s">
        <v>430</v>
      </c>
      <c r="E375" s="7" t="s">
        <v>17</v>
      </c>
      <c r="F375" s="7">
        <v>64</v>
      </c>
      <c r="G375" s="7" t="s">
        <v>37</v>
      </c>
      <c r="H375" s="8" t="s">
        <v>19</v>
      </c>
      <c r="I375" s="7" t="s">
        <v>20</v>
      </c>
      <c r="J375" s="7">
        <v>500</v>
      </c>
      <c r="K375" s="8" t="s">
        <v>21</v>
      </c>
      <c r="L375" s="7"/>
    </row>
    <row r="376" s="1" customFormat="1" spans="1:12">
      <c r="A376" s="7">
        <v>373</v>
      </c>
      <c r="B376" s="7" t="s">
        <v>354</v>
      </c>
      <c r="C376" s="8" t="s">
        <v>412</v>
      </c>
      <c r="D376" s="7" t="s">
        <v>431</v>
      </c>
      <c r="E376" s="7" t="s">
        <v>17</v>
      </c>
      <c r="F376" s="7">
        <v>56</v>
      </c>
      <c r="G376" s="7" t="s">
        <v>37</v>
      </c>
      <c r="H376" s="8" t="s">
        <v>19</v>
      </c>
      <c r="I376" s="7" t="s">
        <v>20</v>
      </c>
      <c r="J376" s="7">
        <v>500</v>
      </c>
      <c r="K376" s="8" t="s">
        <v>21</v>
      </c>
      <c r="L376" s="7"/>
    </row>
    <row r="377" s="1" customFormat="1" spans="1:12">
      <c r="A377" s="7">
        <v>374</v>
      </c>
      <c r="B377" s="7" t="s">
        <v>354</v>
      </c>
      <c r="C377" s="8" t="s">
        <v>412</v>
      </c>
      <c r="D377" s="7" t="s">
        <v>432</v>
      </c>
      <c r="E377" s="7" t="s">
        <v>31</v>
      </c>
      <c r="F377" s="7">
        <v>62</v>
      </c>
      <c r="G377" s="7" t="s">
        <v>37</v>
      </c>
      <c r="H377" s="8" t="s">
        <v>19</v>
      </c>
      <c r="I377" s="7" t="s">
        <v>20</v>
      </c>
      <c r="J377" s="7">
        <v>500</v>
      </c>
      <c r="K377" s="8" t="s">
        <v>21</v>
      </c>
      <c r="L377" s="7"/>
    </row>
    <row r="378" s="1" customFormat="1" spans="1:12">
      <c r="A378" s="7">
        <v>375</v>
      </c>
      <c r="B378" s="7" t="s">
        <v>354</v>
      </c>
      <c r="C378" s="8" t="s">
        <v>412</v>
      </c>
      <c r="D378" s="7" t="s">
        <v>433</v>
      </c>
      <c r="E378" s="7" t="s">
        <v>17</v>
      </c>
      <c r="F378" s="7">
        <v>68</v>
      </c>
      <c r="G378" s="7" t="s">
        <v>37</v>
      </c>
      <c r="H378" s="8" t="s">
        <v>19</v>
      </c>
      <c r="I378" s="7" t="s">
        <v>20</v>
      </c>
      <c r="J378" s="7">
        <v>500</v>
      </c>
      <c r="K378" s="8" t="s">
        <v>21</v>
      </c>
      <c r="L378" s="7"/>
    </row>
    <row r="379" s="1" customFormat="1" spans="1:12">
      <c r="A379" s="7">
        <v>376</v>
      </c>
      <c r="B379" s="7" t="s">
        <v>354</v>
      </c>
      <c r="C379" s="8" t="s">
        <v>412</v>
      </c>
      <c r="D379" s="7" t="s">
        <v>434</v>
      </c>
      <c r="E379" s="7" t="s">
        <v>17</v>
      </c>
      <c r="F379" s="7">
        <v>77</v>
      </c>
      <c r="G379" s="7" t="s">
        <v>37</v>
      </c>
      <c r="H379" s="8" t="s">
        <v>19</v>
      </c>
      <c r="I379" s="7" t="s">
        <v>20</v>
      </c>
      <c r="J379" s="7">
        <v>500</v>
      </c>
      <c r="K379" s="8" t="s">
        <v>21</v>
      </c>
      <c r="L379" s="7"/>
    </row>
    <row r="380" s="1" customFormat="1" spans="1:12">
      <c r="A380" s="7">
        <v>377</v>
      </c>
      <c r="B380" s="7" t="s">
        <v>354</v>
      </c>
      <c r="C380" s="8" t="s">
        <v>412</v>
      </c>
      <c r="D380" s="7" t="s">
        <v>435</v>
      </c>
      <c r="E380" s="7" t="s">
        <v>17</v>
      </c>
      <c r="F380" s="7">
        <v>77</v>
      </c>
      <c r="G380" s="7" t="s">
        <v>37</v>
      </c>
      <c r="H380" s="8" t="s">
        <v>19</v>
      </c>
      <c r="I380" s="7" t="s">
        <v>20</v>
      </c>
      <c r="J380" s="7">
        <v>500</v>
      </c>
      <c r="K380" s="8" t="s">
        <v>21</v>
      </c>
      <c r="L380" s="7"/>
    </row>
    <row r="381" s="1" customFormat="1" spans="1:12">
      <c r="A381" s="7">
        <v>378</v>
      </c>
      <c r="B381" s="7" t="s">
        <v>354</v>
      </c>
      <c r="C381" s="8" t="s">
        <v>412</v>
      </c>
      <c r="D381" s="7" t="s">
        <v>436</v>
      </c>
      <c r="E381" s="7" t="s">
        <v>17</v>
      </c>
      <c r="F381" s="7">
        <v>73</v>
      </c>
      <c r="G381" s="7" t="s">
        <v>37</v>
      </c>
      <c r="H381" s="8" t="s">
        <v>19</v>
      </c>
      <c r="I381" s="7" t="s">
        <v>20</v>
      </c>
      <c r="J381" s="7">
        <v>500</v>
      </c>
      <c r="K381" s="8" t="s">
        <v>21</v>
      </c>
      <c r="L381" s="7"/>
    </row>
    <row r="382" s="1" customFormat="1" spans="1:12">
      <c r="A382" s="7">
        <v>379</v>
      </c>
      <c r="B382" s="7" t="s">
        <v>354</v>
      </c>
      <c r="C382" s="8" t="s">
        <v>412</v>
      </c>
      <c r="D382" s="7" t="s">
        <v>437</v>
      </c>
      <c r="E382" s="7" t="s">
        <v>17</v>
      </c>
      <c r="F382" s="7">
        <v>75</v>
      </c>
      <c r="G382" s="7" t="s">
        <v>37</v>
      </c>
      <c r="H382" s="8" t="s">
        <v>19</v>
      </c>
      <c r="I382" s="7" t="s">
        <v>20</v>
      </c>
      <c r="J382" s="7">
        <v>500</v>
      </c>
      <c r="K382" s="8" t="s">
        <v>21</v>
      </c>
      <c r="L382" s="7"/>
    </row>
    <row r="383" s="1" customFormat="1" spans="1:12">
      <c r="A383" s="7">
        <v>380</v>
      </c>
      <c r="B383" s="7" t="s">
        <v>354</v>
      </c>
      <c r="C383" s="8" t="s">
        <v>412</v>
      </c>
      <c r="D383" s="7" t="s">
        <v>438</v>
      </c>
      <c r="E383" s="7" t="s">
        <v>31</v>
      </c>
      <c r="F383" s="7">
        <v>21</v>
      </c>
      <c r="G383" s="7" t="s">
        <v>32</v>
      </c>
      <c r="H383" s="8" t="s">
        <v>19</v>
      </c>
      <c r="I383" s="7" t="s">
        <v>20</v>
      </c>
      <c r="J383" s="7">
        <v>500</v>
      </c>
      <c r="K383" s="8" t="s">
        <v>21</v>
      </c>
      <c r="L383" s="7"/>
    </row>
    <row r="384" s="1" customFormat="1" spans="1:12">
      <c r="A384" s="7">
        <v>381</v>
      </c>
      <c r="B384" s="7" t="s">
        <v>354</v>
      </c>
      <c r="C384" s="8" t="s">
        <v>412</v>
      </c>
      <c r="D384" s="7" t="s">
        <v>439</v>
      </c>
      <c r="E384" s="7" t="s">
        <v>31</v>
      </c>
      <c r="F384" s="7">
        <v>72</v>
      </c>
      <c r="G384" s="7" t="s">
        <v>440</v>
      </c>
      <c r="H384" s="8" t="s">
        <v>19</v>
      </c>
      <c r="I384" s="7" t="s">
        <v>20</v>
      </c>
      <c r="J384" s="7">
        <v>300</v>
      </c>
      <c r="K384" s="8" t="s">
        <v>21</v>
      </c>
      <c r="L384" s="7"/>
    </row>
    <row r="385" s="1" customFormat="1" spans="1:12">
      <c r="A385" s="7">
        <v>382</v>
      </c>
      <c r="B385" s="7" t="s">
        <v>354</v>
      </c>
      <c r="C385" s="8" t="s">
        <v>412</v>
      </c>
      <c r="D385" s="7" t="s">
        <v>441</v>
      </c>
      <c r="E385" s="7" t="s">
        <v>17</v>
      </c>
      <c r="F385" s="7">
        <v>73</v>
      </c>
      <c r="G385" s="7" t="s">
        <v>440</v>
      </c>
      <c r="H385" s="8" t="s">
        <v>19</v>
      </c>
      <c r="I385" s="7" t="s">
        <v>20</v>
      </c>
      <c r="J385" s="7">
        <v>300</v>
      </c>
      <c r="K385" s="8" t="s">
        <v>21</v>
      </c>
      <c r="L385" s="7"/>
    </row>
    <row r="386" s="1" customFormat="1" spans="1:12">
      <c r="A386" s="7">
        <v>383</v>
      </c>
      <c r="B386" s="7" t="s">
        <v>354</v>
      </c>
      <c r="C386" s="8" t="s">
        <v>412</v>
      </c>
      <c r="D386" s="7" t="s">
        <v>442</v>
      </c>
      <c r="E386" s="7" t="s">
        <v>31</v>
      </c>
      <c r="F386" s="7">
        <v>59</v>
      </c>
      <c r="G386" s="7" t="s">
        <v>440</v>
      </c>
      <c r="H386" s="8" t="s">
        <v>19</v>
      </c>
      <c r="I386" s="7" t="s">
        <v>20</v>
      </c>
      <c r="J386" s="7">
        <v>300</v>
      </c>
      <c r="K386" s="8" t="s">
        <v>21</v>
      </c>
      <c r="L386" s="7"/>
    </row>
    <row r="387" s="1" customFormat="1" spans="1:12">
      <c r="A387" s="7">
        <v>384</v>
      </c>
      <c r="B387" s="7" t="s">
        <v>354</v>
      </c>
      <c r="C387" s="8" t="s">
        <v>412</v>
      </c>
      <c r="D387" s="7" t="s">
        <v>443</v>
      </c>
      <c r="E387" s="7" t="s">
        <v>31</v>
      </c>
      <c r="F387" s="7">
        <v>68</v>
      </c>
      <c r="G387" s="7" t="s">
        <v>440</v>
      </c>
      <c r="H387" s="8" t="s">
        <v>19</v>
      </c>
      <c r="I387" s="7" t="s">
        <v>20</v>
      </c>
      <c r="J387" s="7">
        <v>300</v>
      </c>
      <c r="K387" s="8" t="s">
        <v>21</v>
      </c>
      <c r="L387" s="7"/>
    </row>
    <row r="388" s="1" customFormat="1" spans="1:12">
      <c r="A388" s="7">
        <v>385</v>
      </c>
      <c r="B388" s="7" t="s">
        <v>354</v>
      </c>
      <c r="C388" s="8" t="s">
        <v>412</v>
      </c>
      <c r="D388" s="7" t="s">
        <v>444</v>
      </c>
      <c r="E388" s="7" t="s">
        <v>31</v>
      </c>
      <c r="F388" s="7">
        <v>73</v>
      </c>
      <c r="G388" s="7" t="s">
        <v>440</v>
      </c>
      <c r="H388" s="8" t="s">
        <v>19</v>
      </c>
      <c r="I388" s="7" t="s">
        <v>20</v>
      </c>
      <c r="J388" s="7">
        <v>300</v>
      </c>
      <c r="K388" s="8" t="s">
        <v>21</v>
      </c>
      <c r="L388" s="7"/>
    </row>
    <row r="389" s="1" customFormat="1" spans="1:12">
      <c r="A389" s="7">
        <v>386</v>
      </c>
      <c r="B389" s="7" t="s">
        <v>354</v>
      </c>
      <c r="C389" s="8" t="s">
        <v>412</v>
      </c>
      <c r="D389" s="7" t="s">
        <v>445</v>
      </c>
      <c r="E389" s="7" t="s">
        <v>31</v>
      </c>
      <c r="F389" s="7">
        <v>75</v>
      </c>
      <c r="G389" s="7" t="s">
        <v>440</v>
      </c>
      <c r="H389" s="8" t="s">
        <v>19</v>
      </c>
      <c r="I389" s="7" t="s">
        <v>20</v>
      </c>
      <c r="J389" s="7">
        <v>300</v>
      </c>
      <c r="K389" s="8" t="s">
        <v>21</v>
      </c>
      <c r="L389" s="7"/>
    </row>
    <row r="390" s="1" customFormat="1" spans="1:12">
      <c r="A390" s="7">
        <v>387</v>
      </c>
      <c r="B390" s="7" t="s">
        <v>354</v>
      </c>
      <c r="C390" s="8" t="s">
        <v>412</v>
      </c>
      <c r="D390" s="7" t="s">
        <v>446</v>
      </c>
      <c r="E390" s="7" t="s">
        <v>31</v>
      </c>
      <c r="F390" s="7">
        <v>68</v>
      </c>
      <c r="G390" s="7" t="s">
        <v>440</v>
      </c>
      <c r="H390" s="8" t="s">
        <v>19</v>
      </c>
      <c r="I390" s="7" t="s">
        <v>20</v>
      </c>
      <c r="J390" s="7">
        <v>300</v>
      </c>
      <c r="K390" s="8" t="s">
        <v>21</v>
      </c>
      <c r="L390" s="7"/>
    </row>
    <row r="391" s="1" customFormat="1" spans="1:12">
      <c r="A391" s="7">
        <v>388</v>
      </c>
      <c r="B391" s="7" t="s">
        <v>354</v>
      </c>
      <c r="C391" s="8" t="s">
        <v>412</v>
      </c>
      <c r="D391" s="7" t="s">
        <v>447</v>
      </c>
      <c r="E391" s="7" t="s">
        <v>31</v>
      </c>
      <c r="F391" s="7">
        <v>68</v>
      </c>
      <c r="G391" s="7" t="s">
        <v>440</v>
      </c>
      <c r="H391" s="8" t="s">
        <v>19</v>
      </c>
      <c r="I391" s="7" t="s">
        <v>20</v>
      </c>
      <c r="J391" s="7">
        <v>300</v>
      </c>
      <c r="K391" s="8" t="s">
        <v>21</v>
      </c>
      <c r="L391" s="7"/>
    </row>
    <row r="392" s="1" customFormat="1" spans="1:12">
      <c r="A392" s="7">
        <v>389</v>
      </c>
      <c r="B392" s="7" t="s">
        <v>354</v>
      </c>
      <c r="C392" s="8" t="s">
        <v>412</v>
      </c>
      <c r="D392" s="7" t="s">
        <v>448</v>
      </c>
      <c r="E392" s="7" t="s">
        <v>31</v>
      </c>
      <c r="F392" s="7">
        <v>67</v>
      </c>
      <c r="G392" s="7" t="s">
        <v>440</v>
      </c>
      <c r="H392" s="8" t="s">
        <v>19</v>
      </c>
      <c r="I392" s="7" t="s">
        <v>20</v>
      </c>
      <c r="J392" s="7">
        <v>300</v>
      </c>
      <c r="K392" s="8" t="s">
        <v>21</v>
      </c>
      <c r="L392" s="7"/>
    </row>
    <row r="393" s="1" customFormat="1" spans="1:12">
      <c r="A393" s="7">
        <v>390</v>
      </c>
      <c r="B393" s="7" t="s">
        <v>354</v>
      </c>
      <c r="C393" s="8" t="s">
        <v>412</v>
      </c>
      <c r="D393" s="7" t="s">
        <v>449</v>
      </c>
      <c r="E393" s="7" t="s">
        <v>31</v>
      </c>
      <c r="F393" s="7">
        <v>67</v>
      </c>
      <c r="G393" s="7" t="s">
        <v>440</v>
      </c>
      <c r="H393" s="8" t="s">
        <v>19</v>
      </c>
      <c r="I393" s="7" t="s">
        <v>20</v>
      </c>
      <c r="J393" s="7">
        <v>300</v>
      </c>
      <c r="K393" s="8" t="s">
        <v>21</v>
      </c>
      <c r="L393" s="7"/>
    </row>
    <row r="394" s="1" customFormat="1" spans="1:12">
      <c r="A394" s="7">
        <v>391</v>
      </c>
      <c r="B394" s="7" t="s">
        <v>354</v>
      </c>
      <c r="C394" s="8" t="s">
        <v>412</v>
      </c>
      <c r="D394" s="7" t="s">
        <v>450</v>
      </c>
      <c r="E394" s="7" t="s">
        <v>31</v>
      </c>
      <c r="F394" s="7">
        <v>66</v>
      </c>
      <c r="G394" s="7" t="s">
        <v>440</v>
      </c>
      <c r="H394" s="8" t="s">
        <v>19</v>
      </c>
      <c r="I394" s="7" t="s">
        <v>20</v>
      </c>
      <c r="J394" s="7">
        <v>300</v>
      </c>
      <c r="K394" s="8" t="s">
        <v>21</v>
      </c>
      <c r="L394" s="7"/>
    </row>
    <row r="395" s="1" customFormat="1" spans="1:12">
      <c r="A395" s="7">
        <v>392</v>
      </c>
      <c r="B395" s="7" t="s">
        <v>354</v>
      </c>
      <c r="C395" s="8" t="s">
        <v>412</v>
      </c>
      <c r="D395" s="7" t="s">
        <v>451</v>
      </c>
      <c r="E395" s="7" t="s">
        <v>17</v>
      </c>
      <c r="F395" s="7">
        <v>78</v>
      </c>
      <c r="G395" s="7" t="s">
        <v>440</v>
      </c>
      <c r="H395" s="8" t="s">
        <v>19</v>
      </c>
      <c r="I395" s="7" t="s">
        <v>20</v>
      </c>
      <c r="J395" s="7">
        <v>300</v>
      </c>
      <c r="K395" s="8" t="s">
        <v>21</v>
      </c>
      <c r="L395" s="7"/>
    </row>
    <row r="396" s="1" customFormat="1" spans="1:12">
      <c r="A396" s="7">
        <v>393</v>
      </c>
      <c r="B396" s="7" t="s">
        <v>354</v>
      </c>
      <c r="C396" s="8" t="s">
        <v>412</v>
      </c>
      <c r="D396" s="7" t="s">
        <v>452</v>
      </c>
      <c r="E396" s="7" t="s">
        <v>17</v>
      </c>
      <c r="F396" s="7">
        <v>70</v>
      </c>
      <c r="G396" s="7" t="s">
        <v>440</v>
      </c>
      <c r="H396" s="8" t="s">
        <v>19</v>
      </c>
      <c r="I396" s="7" t="s">
        <v>20</v>
      </c>
      <c r="J396" s="7">
        <v>300</v>
      </c>
      <c r="K396" s="8" t="s">
        <v>21</v>
      </c>
      <c r="L396" s="7"/>
    </row>
    <row r="397" s="1" customFormat="1" spans="1:12">
      <c r="A397" s="7">
        <v>394</v>
      </c>
      <c r="B397" s="7" t="s">
        <v>354</v>
      </c>
      <c r="C397" s="8" t="s">
        <v>412</v>
      </c>
      <c r="D397" s="7" t="s">
        <v>453</v>
      </c>
      <c r="E397" s="7" t="s">
        <v>31</v>
      </c>
      <c r="F397" s="7">
        <v>78</v>
      </c>
      <c r="G397" s="7" t="s">
        <v>440</v>
      </c>
      <c r="H397" s="8" t="s">
        <v>19</v>
      </c>
      <c r="I397" s="7" t="s">
        <v>20</v>
      </c>
      <c r="J397" s="7">
        <v>300</v>
      </c>
      <c r="K397" s="8" t="s">
        <v>21</v>
      </c>
      <c r="L397" s="7"/>
    </row>
    <row r="398" s="1" customFormat="1" spans="1:12">
      <c r="A398" s="7">
        <v>395</v>
      </c>
      <c r="B398" s="7" t="s">
        <v>354</v>
      </c>
      <c r="C398" s="8" t="s">
        <v>412</v>
      </c>
      <c r="D398" s="7" t="s">
        <v>454</v>
      </c>
      <c r="E398" s="7" t="s">
        <v>17</v>
      </c>
      <c r="F398" s="7">
        <v>42</v>
      </c>
      <c r="G398" s="7" t="s">
        <v>440</v>
      </c>
      <c r="H398" s="8" t="s">
        <v>19</v>
      </c>
      <c r="I398" s="7" t="s">
        <v>26</v>
      </c>
      <c r="J398" s="7">
        <v>300</v>
      </c>
      <c r="K398" s="8" t="s">
        <v>21</v>
      </c>
      <c r="L398" s="7"/>
    </row>
    <row r="399" s="1" customFormat="1" spans="1:12">
      <c r="A399" s="7">
        <v>396</v>
      </c>
      <c r="B399" s="7" t="s">
        <v>354</v>
      </c>
      <c r="C399" s="8" t="s">
        <v>412</v>
      </c>
      <c r="D399" s="7" t="s">
        <v>455</v>
      </c>
      <c r="E399" s="7" t="s">
        <v>17</v>
      </c>
      <c r="F399" s="7">
        <v>65</v>
      </c>
      <c r="G399" s="7" t="s">
        <v>440</v>
      </c>
      <c r="H399" s="8" t="s">
        <v>19</v>
      </c>
      <c r="I399" s="7" t="s">
        <v>20</v>
      </c>
      <c r="J399" s="7">
        <v>300</v>
      </c>
      <c r="K399" s="8" t="s">
        <v>21</v>
      </c>
      <c r="L399" s="7"/>
    </row>
    <row r="400" s="1" customFormat="1" spans="1:12">
      <c r="A400" s="7">
        <v>397</v>
      </c>
      <c r="B400" s="7" t="s">
        <v>354</v>
      </c>
      <c r="C400" s="8" t="s">
        <v>412</v>
      </c>
      <c r="D400" s="7" t="s">
        <v>456</v>
      </c>
      <c r="E400" s="7" t="s">
        <v>31</v>
      </c>
      <c r="F400" s="7">
        <v>64</v>
      </c>
      <c r="G400" s="7" t="s">
        <v>440</v>
      </c>
      <c r="H400" s="8" t="s">
        <v>19</v>
      </c>
      <c r="I400" s="7" t="s">
        <v>20</v>
      </c>
      <c r="J400" s="7">
        <v>300</v>
      </c>
      <c r="K400" s="8" t="s">
        <v>21</v>
      </c>
      <c r="L400" s="7"/>
    </row>
    <row r="401" s="1" customFormat="1" spans="1:12">
      <c r="A401" s="7">
        <v>398</v>
      </c>
      <c r="B401" s="7" t="s">
        <v>354</v>
      </c>
      <c r="C401" s="8" t="s">
        <v>412</v>
      </c>
      <c r="D401" s="7" t="s">
        <v>457</v>
      </c>
      <c r="E401" s="7" t="s">
        <v>31</v>
      </c>
      <c r="F401" s="7">
        <v>69</v>
      </c>
      <c r="G401" s="7" t="s">
        <v>440</v>
      </c>
      <c r="H401" s="8" t="s">
        <v>19</v>
      </c>
      <c r="I401" s="7" t="s">
        <v>20</v>
      </c>
      <c r="J401" s="7">
        <v>300</v>
      </c>
      <c r="K401" s="8" t="s">
        <v>21</v>
      </c>
      <c r="L401" s="7"/>
    </row>
    <row r="402" s="1" customFormat="1" spans="1:12">
      <c r="A402" s="7">
        <v>399</v>
      </c>
      <c r="B402" s="7" t="s">
        <v>354</v>
      </c>
      <c r="C402" s="8" t="s">
        <v>412</v>
      </c>
      <c r="D402" s="7" t="s">
        <v>458</v>
      </c>
      <c r="E402" s="7" t="s">
        <v>31</v>
      </c>
      <c r="F402" s="7">
        <v>44</v>
      </c>
      <c r="G402" s="7" t="s">
        <v>18</v>
      </c>
      <c r="H402" s="8" t="s">
        <v>19</v>
      </c>
      <c r="I402" s="7" t="s">
        <v>26</v>
      </c>
      <c r="J402" s="7">
        <v>700</v>
      </c>
      <c r="K402" s="8" t="s">
        <v>21</v>
      </c>
      <c r="L402" s="7"/>
    </row>
    <row r="403" s="1" customFormat="1" spans="1:12">
      <c r="A403" s="7">
        <v>400</v>
      </c>
      <c r="B403" s="7" t="s">
        <v>354</v>
      </c>
      <c r="C403" s="8" t="s">
        <v>412</v>
      </c>
      <c r="D403" s="7" t="s">
        <v>459</v>
      </c>
      <c r="E403" s="7" t="s">
        <v>31</v>
      </c>
      <c r="F403" s="7">
        <v>69</v>
      </c>
      <c r="G403" s="7" t="s">
        <v>18</v>
      </c>
      <c r="H403" s="8" t="s">
        <v>19</v>
      </c>
      <c r="I403" s="7" t="s">
        <v>20</v>
      </c>
      <c r="J403" s="7">
        <v>700</v>
      </c>
      <c r="K403" s="8" t="s">
        <v>21</v>
      </c>
      <c r="L403" s="7"/>
    </row>
    <row r="404" s="1" customFormat="1" spans="1:12">
      <c r="A404" s="7">
        <v>401</v>
      </c>
      <c r="B404" s="7" t="s">
        <v>354</v>
      </c>
      <c r="C404" s="8" t="s">
        <v>412</v>
      </c>
      <c r="D404" s="7" t="s">
        <v>460</v>
      </c>
      <c r="E404" s="7" t="s">
        <v>17</v>
      </c>
      <c r="F404" s="7">
        <v>69</v>
      </c>
      <c r="G404" s="7" t="s">
        <v>18</v>
      </c>
      <c r="H404" s="8" t="s">
        <v>19</v>
      </c>
      <c r="I404" s="7" t="s">
        <v>20</v>
      </c>
      <c r="J404" s="7">
        <v>700</v>
      </c>
      <c r="K404" s="8" t="s">
        <v>21</v>
      </c>
      <c r="L404" s="7"/>
    </row>
    <row r="405" s="1" customFormat="1" spans="1:12">
      <c r="A405" s="7">
        <v>402</v>
      </c>
      <c r="B405" s="7" t="s">
        <v>354</v>
      </c>
      <c r="C405" s="8" t="s">
        <v>412</v>
      </c>
      <c r="D405" s="7" t="s">
        <v>461</v>
      </c>
      <c r="E405" s="7" t="s">
        <v>17</v>
      </c>
      <c r="F405" s="7">
        <v>72</v>
      </c>
      <c r="G405" s="7" t="s">
        <v>18</v>
      </c>
      <c r="H405" s="8" t="s">
        <v>19</v>
      </c>
      <c r="I405" s="7" t="s">
        <v>20</v>
      </c>
      <c r="J405" s="7">
        <v>700</v>
      </c>
      <c r="K405" s="8" t="s">
        <v>21</v>
      </c>
      <c r="L405" s="7"/>
    </row>
    <row r="406" s="1" customFormat="1" spans="1:12">
      <c r="A406" s="7">
        <v>403</v>
      </c>
      <c r="B406" s="7" t="s">
        <v>354</v>
      </c>
      <c r="C406" s="8" t="s">
        <v>412</v>
      </c>
      <c r="D406" s="7" t="s">
        <v>462</v>
      </c>
      <c r="E406" s="7" t="s">
        <v>17</v>
      </c>
      <c r="F406" s="7">
        <v>60</v>
      </c>
      <c r="G406" s="7" t="s">
        <v>440</v>
      </c>
      <c r="H406" s="8" t="s">
        <v>19</v>
      </c>
      <c r="I406" s="7" t="s">
        <v>20</v>
      </c>
      <c r="J406" s="7">
        <v>300</v>
      </c>
      <c r="K406" s="8" t="s">
        <v>21</v>
      </c>
      <c r="L406" s="7"/>
    </row>
    <row r="407" s="1" customFormat="1" spans="1:12">
      <c r="A407" s="7">
        <v>404</v>
      </c>
      <c r="B407" s="7" t="s">
        <v>354</v>
      </c>
      <c r="C407" s="8" t="s">
        <v>412</v>
      </c>
      <c r="D407" s="7" t="s">
        <v>463</v>
      </c>
      <c r="E407" s="7" t="s">
        <v>31</v>
      </c>
      <c r="F407" s="7">
        <v>40</v>
      </c>
      <c r="G407" s="7" t="s">
        <v>18</v>
      </c>
      <c r="H407" s="8" t="s">
        <v>19</v>
      </c>
      <c r="I407" s="7" t="s">
        <v>20</v>
      </c>
      <c r="J407" s="7">
        <v>700</v>
      </c>
      <c r="K407" s="8" t="s">
        <v>21</v>
      </c>
      <c r="L407" s="7"/>
    </row>
    <row r="408" s="1" customFormat="1" spans="1:12">
      <c r="A408" s="7">
        <v>405</v>
      </c>
      <c r="B408" s="7" t="s">
        <v>354</v>
      </c>
      <c r="C408" s="8" t="s">
        <v>464</v>
      </c>
      <c r="D408" s="7" t="s">
        <v>465</v>
      </c>
      <c r="E408" s="7" t="s">
        <v>31</v>
      </c>
      <c r="F408" s="7">
        <v>47</v>
      </c>
      <c r="G408" s="7" t="s">
        <v>440</v>
      </c>
      <c r="H408" s="8" t="s">
        <v>19</v>
      </c>
      <c r="I408" s="7" t="s">
        <v>26</v>
      </c>
      <c r="J408" s="7">
        <v>300</v>
      </c>
      <c r="K408" s="8" t="s">
        <v>21</v>
      </c>
      <c r="L408" s="7"/>
    </row>
    <row r="409" s="1" customFormat="1" spans="1:12">
      <c r="A409" s="7">
        <v>406</v>
      </c>
      <c r="B409" s="7" t="s">
        <v>354</v>
      </c>
      <c r="C409" s="8" t="s">
        <v>464</v>
      </c>
      <c r="D409" s="7" t="s">
        <v>466</v>
      </c>
      <c r="E409" s="7" t="s">
        <v>31</v>
      </c>
      <c r="F409" s="7">
        <v>62</v>
      </c>
      <c r="G409" s="7" t="s">
        <v>18</v>
      </c>
      <c r="H409" s="8" t="s">
        <v>19</v>
      </c>
      <c r="I409" s="7" t="s">
        <v>20</v>
      </c>
      <c r="J409" s="7">
        <v>700</v>
      </c>
      <c r="K409" s="8" t="s">
        <v>21</v>
      </c>
      <c r="L409" s="7"/>
    </row>
    <row r="410" s="1" customFormat="1" spans="1:12">
      <c r="A410" s="7">
        <v>407</v>
      </c>
      <c r="B410" s="7" t="s">
        <v>354</v>
      </c>
      <c r="C410" s="8" t="s">
        <v>467</v>
      </c>
      <c r="D410" s="7" t="s">
        <v>468</v>
      </c>
      <c r="E410" s="7" t="s">
        <v>31</v>
      </c>
      <c r="F410" s="7">
        <v>43</v>
      </c>
      <c r="G410" s="7" t="s">
        <v>18</v>
      </c>
      <c r="H410" s="8" t="s">
        <v>19</v>
      </c>
      <c r="I410" s="7" t="s">
        <v>26</v>
      </c>
      <c r="J410" s="7">
        <v>700</v>
      </c>
      <c r="K410" s="8" t="s">
        <v>21</v>
      </c>
      <c r="L410" s="7"/>
    </row>
    <row r="411" s="1" customFormat="1" spans="1:12">
      <c r="A411" s="7">
        <v>408</v>
      </c>
      <c r="B411" s="7" t="s">
        <v>354</v>
      </c>
      <c r="C411" s="8" t="s">
        <v>467</v>
      </c>
      <c r="D411" s="7" t="s">
        <v>469</v>
      </c>
      <c r="E411" s="7" t="s">
        <v>31</v>
      </c>
      <c r="F411" s="7">
        <v>40</v>
      </c>
      <c r="G411" s="7" t="s">
        <v>18</v>
      </c>
      <c r="H411" s="8" t="s">
        <v>19</v>
      </c>
      <c r="I411" s="7" t="s">
        <v>26</v>
      </c>
      <c r="J411" s="7">
        <v>700</v>
      </c>
      <c r="K411" s="8" t="s">
        <v>21</v>
      </c>
      <c r="L411" s="7"/>
    </row>
    <row r="412" s="1" customFormat="1" spans="1:12">
      <c r="A412" s="7">
        <v>409</v>
      </c>
      <c r="B412" s="7" t="s">
        <v>354</v>
      </c>
      <c r="C412" s="8" t="s">
        <v>467</v>
      </c>
      <c r="D412" s="7" t="s">
        <v>470</v>
      </c>
      <c r="E412" s="7" t="s">
        <v>17</v>
      </c>
      <c r="F412" s="7">
        <v>41</v>
      </c>
      <c r="G412" s="7" t="s">
        <v>18</v>
      </c>
      <c r="H412" s="8" t="s">
        <v>19</v>
      </c>
      <c r="I412" s="7" t="s">
        <v>20</v>
      </c>
      <c r="J412" s="7">
        <v>700</v>
      </c>
      <c r="K412" s="8" t="s">
        <v>21</v>
      </c>
      <c r="L412" s="7"/>
    </row>
    <row r="413" s="1" customFormat="1" spans="1:12">
      <c r="A413" s="7">
        <v>410</v>
      </c>
      <c r="B413" s="7" t="s">
        <v>354</v>
      </c>
      <c r="C413" s="8" t="s">
        <v>467</v>
      </c>
      <c r="D413" s="7" t="s">
        <v>471</v>
      </c>
      <c r="E413" s="7" t="s">
        <v>17</v>
      </c>
      <c r="F413" s="7">
        <v>42</v>
      </c>
      <c r="G413" s="7" t="s">
        <v>18</v>
      </c>
      <c r="H413" s="8" t="s">
        <v>19</v>
      </c>
      <c r="I413" s="7" t="s">
        <v>26</v>
      </c>
      <c r="J413" s="7">
        <v>700</v>
      </c>
      <c r="K413" s="8" t="s">
        <v>21</v>
      </c>
      <c r="L413" s="7"/>
    </row>
    <row r="414" s="1" customFormat="1" spans="1:12">
      <c r="A414" s="7">
        <v>411</v>
      </c>
      <c r="B414" s="7" t="s">
        <v>354</v>
      </c>
      <c r="C414" s="8" t="s">
        <v>467</v>
      </c>
      <c r="D414" s="7" t="s">
        <v>472</v>
      </c>
      <c r="E414" s="7" t="s">
        <v>17</v>
      </c>
      <c r="F414" s="7">
        <v>43</v>
      </c>
      <c r="G414" s="7" t="s">
        <v>18</v>
      </c>
      <c r="H414" s="8" t="s">
        <v>19</v>
      </c>
      <c r="I414" s="7" t="s">
        <v>26</v>
      </c>
      <c r="J414" s="7">
        <v>700</v>
      </c>
      <c r="K414" s="8" t="s">
        <v>21</v>
      </c>
      <c r="L414" s="7"/>
    </row>
    <row r="415" s="1" customFormat="1" spans="1:12">
      <c r="A415" s="7">
        <v>412</v>
      </c>
      <c r="B415" s="7" t="s">
        <v>354</v>
      </c>
      <c r="C415" s="8" t="s">
        <v>467</v>
      </c>
      <c r="D415" s="7" t="s">
        <v>473</v>
      </c>
      <c r="E415" s="7" t="s">
        <v>17</v>
      </c>
      <c r="F415" s="7">
        <v>54</v>
      </c>
      <c r="G415" s="7" t="s">
        <v>18</v>
      </c>
      <c r="H415" s="8" t="s">
        <v>19</v>
      </c>
      <c r="I415" s="7" t="s">
        <v>26</v>
      </c>
      <c r="J415" s="7">
        <v>700</v>
      </c>
      <c r="K415" s="8" t="s">
        <v>21</v>
      </c>
      <c r="L415" s="7"/>
    </row>
    <row r="416" s="1" customFormat="1" spans="1:12">
      <c r="A416" s="7">
        <v>413</v>
      </c>
      <c r="B416" s="7" t="s">
        <v>354</v>
      </c>
      <c r="C416" s="8" t="s">
        <v>467</v>
      </c>
      <c r="D416" s="7" t="s">
        <v>474</v>
      </c>
      <c r="E416" s="7" t="s">
        <v>17</v>
      </c>
      <c r="F416" s="7">
        <v>51</v>
      </c>
      <c r="G416" s="7" t="s">
        <v>18</v>
      </c>
      <c r="H416" s="8" t="s">
        <v>19</v>
      </c>
      <c r="I416" s="7" t="s">
        <v>20</v>
      </c>
      <c r="J416" s="7">
        <v>700</v>
      </c>
      <c r="K416" s="8" t="s">
        <v>21</v>
      </c>
      <c r="L416" s="7"/>
    </row>
    <row r="417" s="1" customFormat="1" spans="1:12">
      <c r="A417" s="7">
        <v>414</v>
      </c>
      <c r="B417" s="7" t="s">
        <v>354</v>
      </c>
      <c r="C417" s="8" t="s">
        <v>475</v>
      </c>
      <c r="D417" s="7" t="s">
        <v>476</v>
      </c>
      <c r="E417" s="7" t="s">
        <v>17</v>
      </c>
      <c r="F417" s="7">
        <v>50</v>
      </c>
      <c r="G417" s="7" t="s">
        <v>18</v>
      </c>
      <c r="H417" s="8" t="s">
        <v>19</v>
      </c>
      <c r="I417" s="7" t="s">
        <v>20</v>
      </c>
      <c r="J417" s="7">
        <v>700</v>
      </c>
      <c r="K417" s="8" t="s">
        <v>21</v>
      </c>
      <c r="L417" s="7"/>
    </row>
    <row r="418" s="1" customFormat="1" spans="1:12">
      <c r="A418" s="7">
        <v>415</v>
      </c>
      <c r="B418" s="7" t="s">
        <v>354</v>
      </c>
      <c r="C418" s="8" t="s">
        <v>475</v>
      </c>
      <c r="D418" s="7" t="s">
        <v>477</v>
      </c>
      <c r="E418" s="7" t="s">
        <v>17</v>
      </c>
      <c r="F418" s="7">
        <v>70</v>
      </c>
      <c r="G418" s="7" t="s">
        <v>18</v>
      </c>
      <c r="H418" s="8" t="s">
        <v>19</v>
      </c>
      <c r="I418" s="7" t="s">
        <v>20</v>
      </c>
      <c r="J418" s="7">
        <v>700</v>
      </c>
      <c r="K418" s="8" t="s">
        <v>21</v>
      </c>
      <c r="L418" s="7"/>
    </row>
    <row r="419" s="1" customFormat="1" spans="1:12">
      <c r="A419" s="7">
        <v>416</v>
      </c>
      <c r="B419" s="7" t="s">
        <v>354</v>
      </c>
      <c r="C419" s="8" t="s">
        <v>475</v>
      </c>
      <c r="D419" s="7" t="s">
        <v>478</v>
      </c>
      <c r="E419" s="7" t="s">
        <v>17</v>
      </c>
      <c r="F419" s="7">
        <v>39</v>
      </c>
      <c r="G419" s="7" t="s">
        <v>18</v>
      </c>
      <c r="H419" s="8" t="s">
        <v>19</v>
      </c>
      <c r="I419" s="7" t="s">
        <v>26</v>
      </c>
      <c r="J419" s="7">
        <v>700</v>
      </c>
      <c r="K419" s="8" t="s">
        <v>21</v>
      </c>
      <c r="L419" s="7"/>
    </row>
    <row r="420" s="1" customFormat="1" spans="1:12">
      <c r="A420" s="7">
        <v>417</v>
      </c>
      <c r="B420" s="7" t="s">
        <v>354</v>
      </c>
      <c r="C420" s="8" t="s">
        <v>475</v>
      </c>
      <c r="D420" s="7" t="s">
        <v>479</v>
      </c>
      <c r="E420" s="7" t="s">
        <v>17</v>
      </c>
      <c r="F420" s="7">
        <v>58</v>
      </c>
      <c r="G420" s="7" t="s">
        <v>18</v>
      </c>
      <c r="H420" s="8" t="s">
        <v>19</v>
      </c>
      <c r="I420" s="7" t="s">
        <v>20</v>
      </c>
      <c r="J420" s="7">
        <v>700</v>
      </c>
      <c r="K420" s="8" t="s">
        <v>21</v>
      </c>
      <c r="L420" s="7"/>
    </row>
    <row r="421" s="1" customFormat="1" spans="1:12">
      <c r="A421" s="7">
        <v>418</v>
      </c>
      <c r="B421" s="7" t="s">
        <v>354</v>
      </c>
      <c r="C421" s="8" t="s">
        <v>475</v>
      </c>
      <c r="D421" s="7" t="s">
        <v>480</v>
      </c>
      <c r="E421" s="7" t="s">
        <v>31</v>
      </c>
      <c r="F421" s="7">
        <v>41</v>
      </c>
      <c r="G421" s="7" t="s">
        <v>18</v>
      </c>
      <c r="H421" s="8" t="s">
        <v>19</v>
      </c>
      <c r="I421" s="7" t="s">
        <v>26</v>
      </c>
      <c r="J421" s="7">
        <v>700</v>
      </c>
      <c r="K421" s="8" t="s">
        <v>21</v>
      </c>
      <c r="L421" s="7"/>
    </row>
    <row r="422" s="1" customFormat="1" spans="1:12">
      <c r="A422" s="7">
        <v>419</v>
      </c>
      <c r="B422" s="7" t="s">
        <v>354</v>
      </c>
      <c r="C422" s="8" t="s">
        <v>475</v>
      </c>
      <c r="D422" s="7" t="s">
        <v>481</v>
      </c>
      <c r="E422" s="7" t="s">
        <v>31</v>
      </c>
      <c r="F422" s="7">
        <v>47</v>
      </c>
      <c r="G422" s="7" t="s">
        <v>18</v>
      </c>
      <c r="H422" s="8" t="s">
        <v>19</v>
      </c>
      <c r="I422" s="7" t="s">
        <v>26</v>
      </c>
      <c r="J422" s="7">
        <v>700</v>
      </c>
      <c r="K422" s="8" t="s">
        <v>21</v>
      </c>
      <c r="L422" s="7"/>
    </row>
    <row r="423" s="1" customFormat="1" spans="1:12">
      <c r="A423" s="7">
        <v>420</v>
      </c>
      <c r="B423" s="7" t="s">
        <v>354</v>
      </c>
      <c r="C423" s="8" t="s">
        <v>475</v>
      </c>
      <c r="D423" s="7" t="s">
        <v>482</v>
      </c>
      <c r="E423" s="7" t="s">
        <v>17</v>
      </c>
      <c r="F423" s="7">
        <v>69</v>
      </c>
      <c r="G423" s="7" t="s">
        <v>18</v>
      </c>
      <c r="H423" s="8" t="s">
        <v>19</v>
      </c>
      <c r="I423" s="7" t="s">
        <v>20</v>
      </c>
      <c r="J423" s="7">
        <v>700</v>
      </c>
      <c r="K423" s="8" t="s">
        <v>21</v>
      </c>
      <c r="L423" s="7"/>
    </row>
    <row r="424" s="1" customFormat="1" spans="1:12">
      <c r="A424" s="7">
        <v>421</v>
      </c>
      <c r="B424" s="7" t="s">
        <v>354</v>
      </c>
      <c r="C424" s="8" t="s">
        <v>483</v>
      </c>
      <c r="D424" s="7" t="s">
        <v>484</v>
      </c>
      <c r="E424" s="7" t="s">
        <v>17</v>
      </c>
      <c r="F424" s="7">
        <v>78</v>
      </c>
      <c r="G424" s="7" t="s">
        <v>18</v>
      </c>
      <c r="H424" s="8" t="s">
        <v>19</v>
      </c>
      <c r="I424" s="7" t="s">
        <v>20</v>
      </c>
      <c r="J424" s="7">
        <v>700</v>
      </c>
      <c r="K424" s="8" t="s">
        <v>21</v>
      </c>
      <c r="L424" s="7"/>
    </row>
    <row r="425" s="1" customFormat="1" spans="1:12">
      <c r="A425" s="7">
        <v>422</v>
      </c>
      <c r="B425" s="7" t="s">
        <v>354</v>
      </c>
      <c r="C425" s="8" t="s">
        <v>483</v>
      </c>
      <c r="D425" s="7" t="s">
        <v>485</v>
      </c>
      <c r="E425" s="7" t="s">
        <v>31</v>
      </c>
      <c r="F425" s="7">
        <v>73</v>
      </c>
      <c r="G425" s="7" t="s">
        <v>18</v>
      </c>
      <c r="H425" s="8" t="s">
        <v>19</v>
      </c>
      <c r="I425" s="7" t="s">
        <v>20</v>
      </c>
      <c r="J425" s="7">
        <v>700</v>
      </c>
      <c r="K425" s="8" t="s">
        <v>21</v>
      </c>
      <c r="L425" s="7"/>
    </row>
    <row r="426" s="1" customFormat="1" spans="1:12">
      <c r="A426" s="7">
        <v>423</v>
      </c>
      <c r="B426" s="7" t="s">
        <v>354</v>
      </c>
      <c r="C426" s="8" t="s">
        <v>483</v>
      </c>
      <c r="D426" s="7" t="s">
        <v>486</v>
      </c>
      <c r="E426" s="7" t="s">
        <v>31</v>
      </c>
      <c r="F426" s="7">
        <v>75</v>
      </c>
      <c r="G426" s="7" t="s">
        <v>18</v>
      </c>
      <c r="H426" s="8" t="s">
        <v>19</v>
      </c>
      <c r="I426" s="7" t="s">
        <v>20</v>
      </c>
      <c r="J426" s="7">
        <v>700</v>
      </c>
      <c r="K426" s="8" t="s">
        <v>21</v>
      </c>
      <c r="L426" s="7"/>
    </row>
    <row r="427" s="1" customFormat="1" spans="1:12">
      <c r="A427" s="7">
        <v>424</v>
      </c>
      <c r="B427" s="7" t="s">
        <v>354</v>
      </c>
      <c r="C427" s="8" t="s">
        <v>483</v>
      </c>
      <c r="D427" s="7" t="s">
        <v>487</v>
      </c>
      <c r="E427" s="7" t="s">
        <v>17</v>
      </c>
      <c r="F427" s="7">
        <v>45</v>
      </c>
      <c r="G427" s="7" t="s">
        <v>18</v>
      </c>
      <c r="H427" s="8" t="s">
        <v>19</v>
      </c>
      <c r="I427" s="7" t="s">
        <v>20</v>
      </c>
      <c r="J427" s="7">
        <v>700</v>
      </c>
      <c r="K427" s="8" t="s">
        <v>21</v>
      </c>
      <c r="L427" s="7"/>
    </row>
    <row r="428" s="1" customFormat="1" spans="1:12">
      <c r="A428" s="7">
        <v>425</v>
      </c>
      <c r="B428" s="7" t="s">
        <v>354</v>
      </c>
      <c r="C428" s="8" t="s">
        <v>483</v>
      </c>
      <c r="D428" s="7" t="s">
        <v>488</v>
      </c>
      <c r="E428" s="7" t="s">
        <v>17</v>
      </c>
      <c r="F428" s="7">
        <v>57</v>
      </c>
      <c r="G428" s="7" t="s">
        <v>18</v>
      </c>
      <c r="H428" s="8" t="s">
        <v>19</v>
      </c>
      <c r="I428" s="7" t="s">
        <v>26</v>
      </c>
      <c r="J428" s="7">
        <v>700</v>
      </c>
      <c r="K428" s="8" t="s">
        <v>21</v>
      </c>
      <c r="L428" s="7"/>
    </row>
    <row r="429" s="1" customFormat="1" spans="1:12">
      <c r="A429" s="7">
        <v>426</v>
      </c>
      <c r="B429" s="7" t="s">
        <v>354</v>
      </c>
      <c r="C429" s="8" t="s">
        <v>483</v>
      </c>
      <c r="D429" s="7" t="s">
        <v>489</v>
      </c>
      <c r="E429" s="7" t="s">
        <v>17</v>
      </c>
      <c r="F429" s="7">
        <v>68</v>
      </c>
      <c r="G429" s="7" t="s">
        <v>18</v>
      </c>
      <c r="H429" s="8" t="s">
        <v>19</v>
      </c>
      <c r="I429" s="7" t="s">
        <v>20</v>
      </c>
      <c r="J429" s="7">
        <v>700</v>
      </c>
      <c r="K429" s="8" t="s">
        <v>21</v>
      </c>
      <c r="L429" s="7"/>
    </row>
    <row r="430" s="1" customFormat="1" spans="1:12">
      <c r="A430" s="7">
        <v>427</v>
      </c>
      <c r="B430" s="7" t="s">
        <v>354</v>
      </c>
      <c r="C430" s="8" t="s">
        <v>483</v>
      </c>
      <c r="D430" s="7" t="s">
        <v>490</v>
      </c>
      <c r="E430" s="7" t="s">
        <v>31</v>
      </c>
      <c r="F430" s="7">
        <v>74</v>
      </c>
      <c r="G430" s="7" t="s">
        <v>152</v>
      </c>
      <c r="H430" s="8" t="s">
        <v>19</v>
      </c>
      <c r="I430" s="7" t="s">
        <v>20</v>
      </c>
      <c r="J430" s="7">
        <v>300</v>
      </c>
      <c r="K430" s="8" t="s">
        <v>21</v>
      </c>
      <c r="L430" s="7"/>
    </row>
    <row r="431" s="1" customFormat="1" spans="1:12">
      <c r="A431" s="7">
        <v>428</v>
      </c>
      <c r="B431" s="7" t="s">
        <v>354</v>
      </c>
      <c r="C431" s="8" t="s">
        <v>483</v>
      </c>
      <c r="D431" s="7" t="s">
        <v>491</v>
      </c>
      <c r="E431" s="7" t="s">
        <v>31</v>
      </c>
      <c r="F431" s="7">
        <v>64</v>
      </c>
      <c r="G431" s="7" t="s">
        <v>152</v>
      </c>
      <c r="H431" s="8" t="s">
        <v>19</v>
      </c>
      <c r="I431" s="7" t="s">
        <v>20</v>
      </c>
      <c r="J431" s="7">
        <v>300</v>
      </c>
      <c r="K431" s="8" t="s">
        <v>21</v>
      </c>
      <c r="L431" s="7"/>
    </row>
    <row r="432" s="1" customFormat="1" spans="1:12">
      <c r="A432" s="7">
        <v>429</v>
      </c>
      <c r="B432" s="7" t="s">
        <v>354</v>
      </c>
      <c r="C432" s="8" t="s">
        <v>492</v>
      </c>
      <c r="D432" s="7" t="s">
        <v>493</v>
      </c>
      <c r="E432" s="7" t="s">
        <v>31</v>
      </c>
      <c r="F432" s="7">
        <v>67</v>
      </c>
      <c r="G432" s="7" t="s">
        <v>25</v>
      </c>
      <c r="H432" s="8" t="s">
        <v>19</v>
      </c>
      <c r="I432" s="7" t="s">
        <v>20</v>
      </c>
      <c r="J432" s="7">
        <v>500</v>
      </c>
      <c r="K432" s="8" t="s">
        <v>21</v>
      </c>
      <c r="L432" s="7"/>
    </row>
    <row r="433" s="1" customFormat="1" spans="1:12">
      <c r="A433" s="7">
        <v>430</v>
      </c>
      <c r="B433" s="7" t="s">
        <v>354</v>
      </c>
      <c r="C433" s="8" t="s">
        <v>492</v>
      </c>
      <c r="D433" s="7" t="s">
        <v>494</v>
      </c>
      <c r="E433" s="7" t="s">
        <v>17</v>
      </c>
      <c r="F433" s="7">
        <v>69</v>
      </c>
      <c r="G433" s="7" t="s">
        <v>25</v>
      </c>
      <c r="H433" s="8" t="s">
        <v>19</v>
      </c>
      <c r="I433" s="7" t="s">
        <v>20</v>
      </c>
      <c r="J433" s="7">
        <v>500</v>
      </c>
      <c r="K433" s="8" t="s">
        <v>21</v>
      </c>
      <c r="L433" s="7"/>
    </row>
    <row r="434" s="1" customFormat="1" spans="1:12">
      <c r="A434" s="7">
        <v>431</v>
      </c>
      <c r="B434" s="7" t="s">
        <v>354</v>
      </c>
      <c r="C434" s="8" t="s">
        <v>492</v>
      </c>
      <c r="D434" s="7" t="s">
        <v>495</v>
      </c>
      <c r="E434" s="7" t="s">
        <v>31</v>
      </c>
      <c r="F434" s="7">
        <v>68</v>
      </c>
      <c r="G434" s="7" t="s">
        <v>25</v>
      </c>
      <c r="H434" s="8" t="s">
        <v>19</v>
      </c>
      <c r="I434" s="7" t="s">
        <v>20</v>
      </c>
      <c r="J434" s="7">
        <v>500</v>
      </c>
      <c r="K434" s="8" t="s">
        <v>21</v>
      </c>
      <c r="L434" s="7"/>
    </row>
    <row r="435" s="1" customFormat="1" spans="1:12">
      <c r="A435" s="7">
        <v>432</v>
      </c>
      <c r="B435" s="7" t="s">
        <v>354</v>
      </c>
      <c r="C435" s="8" t="s">
        <v>492</v>
      </c>
      <c r="D435" s="7" t="s">
        <v>496</v>
      </c>
      <c r="E435" s="7" t="s">
        <v>31</v>
      </c>
      <c r="F435" s="7">
        <v>53</v>
      </c>
      <c r="G435" s="7" t="s">
        <v>18</v>
      </c>
      <c r="H435" s="8" t="s">
        <v>19</v>
      </c>
      <c r="I435" s="7" t="s">
        <v>20</v>
      </c>
      <c r="J435" s="7">
        <v>700</v>
      </c>
      <c r="K435" s="8" t="s">
        <v>21</v>
      </c>
      <c r="L435" s="7"/>
    </row>
    <row r="436" s="1" customFormat="1" spans="1:12">
      <c r="A436" s="7">
        <v>433</v>
      </c>
      <c r="B436" s="7" t="s">
        <v>354</v>
      </c>
      <c r="C436" s="8" t="s">
        <v>492</v>
      </c>
      <c r="D436" s="7" t="s">
        <v>497</v>
      </c>
      <c r="E436" s="7" t="s">
        <v>31</v>
      </c>
      <c r="F436" s="7">
        <v>50</v>
      </c>
      <c r="G436" s="7" t="s">
        <v>18</v>
      </c>
      <c r="H436" s="8" t="s">
        <v>19</v>
      </c>
      <c r="I436" s="7" t="s">
        <v>26</v>
      </c>
      <c r="J436" s="7">
        <v>700</v>
      </c>
      <c r="K436" s="8" t="s">
        <v>21</v>
      </c>
      <c r="L436" s="7"/>
    </row>
    <row r="437" s="1" customFormat="1" spans="1:12">
      <c r="A437" s="7">
        <v>434</v>
      </c>
      <c r="B437" s="7" t="s">
        <v>354</v>
      </c>
      <c r="C437" s="8" t="s">
        <v>492</v>
      </c>
      <c r="D437" s="7" t="s">
        <v>498</v>
      </c>
      <c r="E437" s="7" t="s">
        <v>17</v>
      </c>
      <c r="F437" s="7">
        <v>43</v>
      </c>
      <c r="G437" s="7" t="s">
        <v>440</v>
      </c>
      <c r="H437" s="8" t="s">
        <v>19</v>
      </c>
      <c r="I437" s="7" t="s">
        <v>26</v>
      </c>
      <c r="J437" s="7">
        <v>300</v>
      </c>
      <c r="K437" s="8" t="s">
        <v>21</v>
      </c>
      <c r="L437" s="7"/>
    </row>
    <row r="438" s="1" customFormat="1" spans="1:12">
      <c r="A438" s="7">
        <v>435</v>
      </c>
      <c r="B438" s="7" t="s">
        <v>354</v>
      </c>
      <c r="C438" s="8" t="s">
        <v>492</v>
      </c>
      <c r="D438" s="7" t="s">
        <v>499</v>
      </c>
      <c r="E438" s="7" t="s">
        <v>17</v>
      </c>
      <c r="F438" s="7">
        <v>42</v>
      </c>
      <c r="G438" s="7" t="s">
        <v>25</v>
      </c>
      <c r="H438" s="8" t="s">
        <v>19</v>
      </c>
      <c r="I438" s="7" t="s">
        <v>20</v>
      </c>
      <c r="J438" s="7">
        <v>500</v>
      </c>
      <c r="K438" s="8" t="s">
        <v>21</v>
      </c>
      <c r="L438" s="7"/>
    </row>
    <row r="439" s="1" customFormat="1" spans="1:12">
      <c r="A439" s="7">
        <v>436</v>
      </c>
      <c r="B439" s="7" t="s">
        <v>354</v>
      </c>
      <c r="C439" s="8" t="s">
        <v>492</v>
      </c>
      <c r="D439" s="7" t="s">
        <v>500</v>
      </c>
      <c r="E439" s="7" t="s">
        <v>17</v>
      </c>
      <c r="F439" s="7">
        <v>34</v>
      </c>
      <c r="G439" s="7" t="s">
        <v>25</v>
      </c>
      <c r="H439" s="8" t="s">
        <v>19</v>
      </c>
      <c r="I439" s="7" t="s">
        <v>26</v>
      </c>
      <c r="J439" s="7">
        <v>500</v>
      </c>
      <c r="K439" s="8" t="s">
        <v>21</v>
      </c>
      <c r="L439" s="7"/>
    </row>
    <row r="440" s="1" customFormat="1" spans="1:12">
      <c r="A440" s="7">
        <v>437</v>
      </c>
      <c r="B440" s="7" t="s">
        <v>354</v>
      </c>
      <c r="C440" s="8" t="s">
        <v>492</v>
      </c>
      <c r="D440" s="7" t="s">
        <v>501</v>
      </c>
      <c r="E440" s="7" t="s">
        <v>17</v>
      </c>
      <c r="F440" s="7">
        <v>57</v>
      </c>
      <c r="G440" s="7" t="s">
        <v>25</v>
      </c>
      <c r="H440" s="8" t="s">
        <v>19</v>
      </c>
      <c r="I440" s="7" t="s">
        <v>20</v>
      </c>
      <c r="J440" s="7">
        <v>500</v>
      </c>
      <c r="K440" s="8" t="s">
        <v>21</v>
      </c>
      <c r="L440" s="7"/>
    </row>
    <row r="441" s="1" customFormat="1" spans="1:12">
      <c r="A441" s="7">
        <v>438</v>
      </c>
      <c r="B441" s="7" t="s">
        <v>354</v>
      </c>
      <c r="C441" s="8" t="s">
        <v>502</v>
      </c>
      <c r="D441" s="7" t="s">
        <v>503</v>
      </c>
      <c r="E441" s="7" t="s">
        <v>17</v>
      </c>
      <c r="F441" s="7">
        <v>72</v>
      </c>
      <c r="G441" s="7" t="s">
        <v>18</v>
      </c>
      <c r="H441" s="8" t="s">
        <v>19</v>
      </c>
      <c r="I441" s="7" t="s">
        <v>20</v>
      </c>
      <c r="J441" s="7">
        <v>700</v>
      </c>
      <c r="K441" s="8" t="s">
        <v>21</v>
      </c>
      <c r="L441" s="7"/>
    </row>
    <row r="442" s="1" customFormat="1" spans="1:12">
      <c r="A442" s="7">
        <v>439</v>
      </c>
      <c r="B442" s="7" t="s">
        <v>354</v>
      </c>
      <c r="C442" s="8" t="s">
        <v>502</v>
      </c>
      <c r="D442" s="7" t="s">
        <v>504</v>
      </c>
      <c r="E442" s="7" t="s">
        <v>17</v>
      </c>
      <c r="F442" s="7">
        <v>67</v>
      </c>
      <c r="G442" s="7" t="s">
        <v>18</v>
      </c>
      <c r="H442" s="8" t="s">
        <v>19</v>
      </c>
      <c r="I442" s="7" t="s">
        <v>20</v>
      </c>
      <c r="J442" s="7">
        <v>700</v>
      </c>
      <c r="K442" s="8" t="s">
        <v>21</v>
      </c>
      <c r="L442" s="7"/>
    </row>
    <row r="443" s="1" customFormat="1" spans="1:12">
      <c r="A443" s="7">
        <v>440</v>
      </c>
      <c r="B443" s="7" t="s">
        <v>354</v>
      </c>
      <c r="C443" s="8" t="s">
        <v>502</v>
      </c>
      <c r="D443" s="7" t="s">
        <v>505</v>
      </c>
      <c r="E443" s="7" t="s">
        <v>31</v>
      </c>
      <c r="F443" s="7">
        <v>71</v>
      </c>
      <c r="G443" s="7" t="s">
        <v>18</v>
      </c>
      <c r="H443" s="8" t="s">
        <v>19</v>
      </c>
      <c r="I443" s="7" t="s">
        <v>20</v>
      </c>
      <c r="J443" s="7">
        <v>700</v>
      </c>
      <c r="K443" s="8" t="s">
        <v>21</v>
      </c>
      <c r="L443" s="7"/>
    </row>
    <row r="444" s="1" customFormat="1" spans="1:12">
      <c r="A444" s="7">
        <v>441</v>
      </c>
      <c r="B444" s="7" t="s">
        <v>354</v>
      </c>
      <c r="C444" s="8" t="s">
        <v>502</v>
      </c>
      <c r="D444" s="7" t="s">
        <v>506</v>
      </c>
      <c r="E444" s="7" t="s">
        <v>17</v>
      </c>
      <c r="F444" s="7">
        <v>59</v>
      </c>
      <c r="G444" s="7" t="s">
        <v>18</v>
      </c>
      <c r="H444" s="8" t="s">
        <v>19</v>
      </c>
      <c r="I444" s="7" t="s">
        <v>20</v>
      </c>
      <c r="J444" s="7">
        <v>700</v>
      </c>
      <c r="K444" s="8" t="s">
        <v>21</v>
      </c>
      <c r="L444" s="7"/>
    </row>
    <row r="445" s="1" customFormat="1" spans="1:12">
      <c r="A445" s="7">
        <v>442</v>
      </c>
      <c r="B445" s="7" t="s">
        <v>354</v>
      </c>
      <c r="C445" s="8" t="s">
        <v>502</v>
      </c>
      <c r="D445" s="7" t="s">
        <v>507</v>
      </c>
      <c r="E445" s="7" t="s">
        <v>17</v>
      </c>
      <c r="F445" s="7">
        <v>71</v>
      </c>
      <c r="G445" s="7" t="s">
        <v>152</v>
      </c>
      <c r="H445" s="8" t="s">
        <v>19</v>
      </c>
      <c r="I445" s="7" t="s">
        <v>20</v>
      </c>
      <c r="J445" s="7">
        <v>300</v>
      </c>
      <c r="K445" s="8" t="s">
        <v>21</v>
      </c>
      <c r="L445" s="7"/>
    </row>
    <row r="446" s="1" customFormat="1" spans="1:12">
      <c r="A446" s="7">
        <v>443</v>
      </c>
      <c r="B446" s="7" t="s">
        <v>354</v>
      </c>
      <c r="C446" s="8" t="s">
        <v>502</v>
      </c>
      <c r="D446" s="7" t="s">
        <v>508</v>
      </c>
      <c r="E446" s="7" t="s">
        <v>17</v>
      </c>
      <c r="F446" s="7">
        <v>70</v>
      </c>
      <c r="G446" s="7" t="s">
        <v>18</v>
      </c>
      <c r="H446" s="8" t="s">
        <v>19</v>
      </c>
      <c r="I446" s="7" t="s">
        <v>20</v>
      </c>
      <c r="J446" s="7">
        <v>700</v>
      </c>
      <c r="K446" s="8" t="s">
        <v>21</v>
      </c>
      <c r="L446" s="7"/>
    </row>
    <row r="447" s="1" customFormat="1" spans="1:12">
      <c r="A447" s="7">
        <v>444</v>
      </c>
      <c r="B447" s="7" t="s">
        <v>354</v>
      </c>
      <c r="C447" s="8" t="s">
        <v>502</v>
      </c>
      <c r="D447" s="7" t="s">
        <v>509</v>
      </c>
      <c r="E447" s="7" t="s">
        <v>31</v>
      </c>
      <c r="F447" s="7">
        <v>74</v>
      </c>
      <c r="G447" s="7" t="s">
        <v>152</v>
      </c>
      <c r="H447" s="8" t="s">
        <v>19</v>
      </c>
      <c r="I447" s="7" t="s">
        <v>20</v>
      </c>
      <c r="J447" s="7">
        <v>300</v>
      </c>
      <c r="K447" s="8" t="s">
        <v>21</v>
      </c>
      <c r="L447" s="7"/>
    </row>
    <row r="448" s="1" customFormat="1" spans="1:12">
      <c r="A448" s="7">
        <v>445</v>
      </c>
      <c r="B448" s="7" t="s">
        <v>354</v>
      </c>
      <c r="C448" s="8" t="s">
        <v>510</v>
      </c>
      <c r="D448" s="7" t="s">
        <v>511</v>
      </c>
      <c r="E448" s="7" t="s">
        <v>17</v>
      </c>
      <c r="F448" s="7">
        <v>48</v>
      </c>
      <c r="G448" s="7" t="s">
        <v>18</v>
      </c>
      <c r="H448" s="8" t="s">
        <v>19</v>
      </c>
      <c r="I448" s="7" t="s">
        <v>20</v>
      </c>
      <c r="J448" s="7">
        <v>700</v>
      </c>
      <c r="K448" s="8" t="s">
        <v>21</v>
      </c>
      <c r="L448" s="7"/>
    </row>
    <row r="449" s="1" customFormat="1" spans="1:12">
      <c r="A449" s="7">
        <v>446</v>
      </c>
      <c r="B449" s="7" t="s">
        <v>354</v>
      </c>
      <c r="C449" s="8" t="s">
        <v>510</v>
      </c>
      <c r="D449" s="7" t="s">
        <v>512</v>
      </c>
      <c r="E449" s="7" t="s">
        <v>17</v>
      </c>
      <c r="F449" s="7">
        <v>54</v>
      </c>
      <c r="G449" s="7" t="s">
        <v>25</v>
      </c>
      <c r="H449" s="8" t="s">
        <v>19</v>
      </c>
      <c r="I449" s="7" t="s">
        <v>20</v>
      </c>
      <c r="J449" s="7">
        <v>500</v>
      </c>
      <c r="K449" s="8" t="s">
        <v>21</v>
      </c>
      <c r="L449" s="7"/>
    </row>
    <row r="450" s="1" customFormat="1" spans="1:12">
      <c r="A450" s="7">
        <v>447</v>
      </c>
      <c r="B450" s="7" t="s">
        <v>354</v>
      </c>
      <c r="C450" s="8" t="s">
        <v>510</v>
      </c>
      <c r="D450" s="7" t="s">
        <v>513</v>
      </c>
      <c r="E450" s="7" t="s">
        <v>17</v>
      </c>
      <c r="F450" s="7">
        <v>69</v>
      </c>
      <c r="G450" s="7" t="s">
        <v>37</v>
      </c>
      <c r="H450" s="8" t="s">
        <v>19</v>
      </c>
      <c r="I450" s="7" t="s">
        <v>20</v>
      </c>
      <c r="J450" s="7">
        <v>500</v>
      </c>
      <c r="K450" s="8" t="s">
        <v>21</v>
      </c>
      <c r="L450" s="7"/>
    </row>
    <row r="451" s="1" customFormat="1" spans="1:12">
      <c r="A451" s="7">
        <v>448</v>
      </c>
      <c r="B451" s="7" t="s">
        <v>354</v>
      </c>
      <c r="C451" s="8" t="s">
        <v>510</v>
      </c>
      <c r="D451" s="7" t="s">
        <v>514</v>
      </c>
      <c r="E451" s="7" t="s">
        <v>17</v>
      </c>
      <c r="F451" s="7">
        <v>51</v>
      </c>
      <c r="G451" s="7" t="s">
        <v>37</v>
      </c>
      <c r="H451" s="8" t="s">
        <v>19</v>
      </c>
      <c r="I451" s="7" t="s">
        <v>20</v>
      </c>
      <c r="J451" s="7">
        <v>500</v>
      </c>
      <c r="K451" s="8" t="s">
        <v>21</v>
      </c>
      <c r="L451" s="7"/>
    </row>
    <row r="452" s="1" customFormat="1" spans="1:12">
      <c r="A452" s="7">
        <v>449</v>
      </c>
      <c r="B452" s="7" t="s">
        <v>354</v>
      </c>
      <c r="C452" s="8" t="s">
        <v>510</v>
      </c>
      <c r="D452" s="7" t="s">
        <v>515</v>
      </c>
      <c r="E452" s="7" t="s">
        <v>17</v>
      </c>
      <c r="F452" s="7">
        <v>47</v>
      </c>
      <c r="G452" s="7" t="s">
        <v>25</v>
      </c>
      <c r="H452" s="8" t="s">
        <v>19</v>
      </c>
      <c r="I452" s="7" t="s">
        <v>26</v>
      </c>
      <c r="J452" s="7">
        <v>500</v>
      </c>
      <c r="K452" s="8" t="s">
        <v>21</v>
      </c>
      <c r="L452" s="7"/>
    </row>
    <row r="453" s="1" customFormat="1" spans="1:12">
      <c r="A453" s="7">
        <v>450</v>
      </c>
      <c r="B453" s="7" t="s">
        <v>354</v>
      </c>
      <c r="C453" s="8" t="s">
        <v>510</v>
      </c>
      <c r="D453" s="7" t="s">
        <v>516</v>
      </c>
      <c r="E453" s="7" t="s">
        <v>17</v>
      </c>
      <c r="F453" s="7">
        <v>66</v>
      </c>
      <c r="G453" s="7" t="s">
        <v>18</v>
      </c>
      <c r="H453" s="8" t="s">
        <v>19</v>
      </c>
      <c r="I453" s="7" t="s">
        <v>20</v>
      </c>
      <c r="J453" s="7">
        <v>700</v>
      </c>
      <c r="K453" s="8" t="s">
        <v>21</v>
      </c>
      <c r="L453" s="7"/>
    </row>
    <row r="454" s="1" customFormat="1" spans="1:12">
      <c r="A454" s="7">
        <v>451</v>
      </c>
      <c r="B454" s="7" t="s">
        <v>354</v>
      </c>
      <c r="C454" s="8" t="s">
        <v>510</v>
      </c>
      <c r="D454" s="7" t="s">
        <v>517</v>
      </c>
      <c r="E454" s="7" t="s">
        <v>17</v>
      </c>
      <c r="F454" s="7">
        <v>57</v>
      </c>
      <c r="G454" s="7" t="s">
        <v>25</v>
      </c>
      <c r="H454" s="8" t="s">
        <v>19</v>
      </c>
      <c r="I454" s="7" t="s">
        <v>20</v>
      </c>
      <c r="J454" s="7">
        <v>500</v>
      </c>
      <c r="K454" s="8" t="s">
        <v>21</v>
      </c>
      <c r="L454" s="7"/>
    </row>
    <row r="455" s="1" customFormat="1" spans="1:12">
      <c r="A455" s="7">
        <v>452</v>
      </c>
      <c r="B455" s="7" t="s">
        <v>354</v>
      </c>
      <c r="C455" s="8" t="s">
        <v>510</v>
      </c>
      <c r="D455" s="7" t="s">
        <v>518</v>
      </c>
      <c r="E455" s="7" t="s">
        <v>17</v>
      </c>
      <c r="F455" s="7">
        <v>65</v>
      </c>
      <c r="G455" s="7" t="s">
        <v>32</v>
      </c>
      <c r="H455" s="8" t="s">
        <v>19</v>
      </c>
      <c r="I455" s="7" t="s">
        <v>20</v>
      </c>
      <c r="J455" s="7">
        <v>500</v>
      </c>
      <c r="K455" s="8" t="s">
        <v>21</v>
      </c>
      <c r="L455" s="7"/>
    </row>
    <row r="456" s="1" customFormat="1" spans="1:12">
      <c r="A456" s="7">
        <v>453</v>
      </c>
      <c r="B456" s="7" t="s">
        <v>354</v>
      </c>
      <c r="C456" s="8" t="s">
        <v>510</v>
      </c>
      <c r="D456" s="7" t="s">
        <v>519</v>
      </c>
      <c r="E456" s="7" t="s">
        <v>17</v>
      </c>
      <c r="F456" s="7">
        <v>59</v>
      </c>
      <c r="G456" s="7" t="s">
        <v>25</v>
      </c>
      <c r="H456" s="8" t="s">
        <v>19</v>
      </c>
      <c r="I456" s="7" t="s">
        <v>20</v>
      </c>
      <c r="J456" s="7">
        <v>500</v>
      </c>
      <c r="K456" s="8" t="s">
        <v>21</v>
      </c>
      <c r="L456" s="7"/>
    </row>
    <row r="457" s="1" customFormat="1" spans="1:12">
      <c r="A457" s="7">
        <v>454</v>
      </c>
      <c r="B457" s="7" t="s">
        <v>354</v>
      </c>
      <c r="C457" s="8" t="s">
        <v>510</v>
      </c>
      <c r="D457" s="7" t="s">
        <v>520</v>
      </c>
      <c r="E457" s="7" t="s">
        <v>17</v>
      </c>
      <c r="F457" s="7">
        <v>69</v>
      </c>
      <c r="G457" s="7" t="s">
        <v>32</v>
      </c>
      <c r="H457" s="8" t="s">
        <v>19</v>
      </c>
      <c r="I457" s="7" t="s">
        <v>20</v>
      </c>
      <c r="J457" s="7">
        <v>500</v>
      </c>
      <c r="K457" s="8" t="s">
        <v>21</v>
      </c>
      <c r="L457" s="7"/>
    </row>
    <row r="458" s="1" customFormat="1" spans="1:12">
      <c r="A458" s="7">
        <v>455</v>
      </c>
      <c r="B458" s="7" t="s">
        <v>354</v>
      </c>
      <c r="C458" s="8" t="s">
        <v>510</v>
      </c>
      <c r="D458" s="7" t="s">
        <v>521</v>
      </c>
      <c r="E458" s="7" t="s">
        <v>17</v>
      </c>
      <c r="F458" s="7">
        <v>59</v>
      </c>
      <c r="G458" s="7" t="s">
        <v>152</v>
      </c>
      <c r="H458" s="8" t="s">
        <v>19</v>
      </c>
      <c r="I458" s="7" t="s">
        <v>20</v>
      </c>
      <c r="J458" s="7">
        <v>300</v>
      </c>
      <c r="K458" s="8" t="s">
        <v>21</v>
      </c>
      <c r="L458" s="7"/>
    </row>
    <row r="459" s="1" customFormat="1" spans="1:12">
      <c r="A459" s="7">
        <v>456</v>
      </c>
      <c r="B459" s="7" t="s">
        <v>354</v>
      </c>
      <c r="C459" s="8" t="s">
        <v>522</v>
      </c>
      <c r="D459" s="7" t="s">
        <v>523</v>
      </c>
      <c r="E459" s="7" t="s">
        <v>17</v>
      </c>
      <c r="F459" s="7">
        <v>73</v>
      </c>
      <c r="G459" s="7" t="s">
        <v>18</v>
      </c>
      <c r="H459" s="8" t="s">
        <v>19</v>
      </c>
      <c r="I459" s="7" t="s">
        <v>20</v>
      </c>
      <c r="J459" s="7">
        <v>700</v>
      </c>
      <c r="K459" s="8" t="s">
        <v>21</v>
      </c>
      <c r="L459" s="7"/>
    </row>
    <row r="460" s="1" customFormat="1" spans="1:12">
      <c r="A460" s="7">
        <v>457</v>
      </c>
      <c r="B460" s="7" t="s">
        <v>354</v>
      </c>
      <c r="C460" s="8" t="s">
        <v>522</v>
      </c>
      <c r="D460" s="7" t="s">
        <v>524</v>
      </c>
      <c r="E460" s="7" t="s">
        <v>31</v>
      </c>
      <c r="F460" s="7">
        <v>73</v>
      </c>
      <c r="G460" s="7" t="s">
        <v>18</v>
      </c>
      <c r="H460" s="8" t="s">
        <v>19</v>
      </c>
      <c r="I460" s="7" t="s">
        <v>20</v>
      </c>
      <c r="J460" s="7">
        <v>700</v>
      </c>
      <c r="K460" s="8" t="s">
        <v>21</v>
      </c>
      <c r="L460" s="7"/>
    </row>
    <row r="461" s="1" customFormat="1" spans="1:12">
      <c r="A461" s="7">
        <v>458</v>
      </c>
      <c r="B461" s="7" t="s">
        <v>354</v>
      </c>
      <c r="C461" s="8" t="s">
        <v>522</v>
      </c>
      <c r="D461" s="7" t="s">
        <v>525</v>
      </c>
      <c r="E461" s="7" t="s">
        <v>17</v>
      </c>
      <c r="F461" s="7">
        <v>66</v>
      </c>
      <c r="G461" s="7" t="s">
        <v>18</v>
      </c>
      <c r="H461" s="8" t="s">
        <v>19</v>
      </c>
      <c r="I461" s="7" t="s">
        <v>20</v>
      </c>
      <c r="J461" s="7">
        <v>700</v>
      </c>
      <c r="K461" s="8" t="s">
        <v>21</v>
      </c>
      <c r="L461" s="7"/>
    </row>
    <row r="462" s="1" customFormat="1" spans="1:12">
      <c r="A462" s="7">
        <v>459</v>
      </c>
      <c r="B462" s="7" t="s">
        <v>354</v>
      </c>
      <c r="C462" s="8" t="s">
        <v>522</v>
      </c>
      <c r="D462" s="7" t="s">
        <v>526</v>
      </c>
      <c r="E462" s="7" t="s">
        <v>31</v>
      </c>
      <c r="F462" s="7">
        <v>54</v>
      </c>
      <c r="G462" s="7" t="s">
        <v>18</v>
      </c>
      <c r="H462" s="8" t="s">
        <v>19</v>
      </c>
      <c r="I462" s="7" t="s">
        <v>26</v>
      </c>
      <c r="J462" s="7">
        <v>700</v>
      </c>
      <c r="K462" s="8" t="s">
        <v>21</v>
      </c>
      <c r="L462" s="7"/>
    </row>
    <row r="463" s="1" customFormat="1" spans="1:12">
      <c r="A463" s="7">
        <v>460</v>
      </c>
      <c r="B463" s="7" t="s">
        <v>354</v>
      </c>
      <c r="C463" s="8" t="s">
        <v>522</v>
      </c>
      <c r="D463" s="7" t="s">
        <v>527</v>
      </c>
      <c r="E463" s="7" t="s">
        <v>17</v>
      </c>
      <c r="F463" s="7">
        <v>77</v>
      </c>
      <c r="G463" s="7" t="s">
        <v>18</v>
      </c>
      <c r="H463" s="8" t="s">
        <v>19</v>
      </c>
      <c r="I463" s="7" t="s">
        <v>20</v>
      </c>
      <c r="J463" s="7">
        <v>700</v>
      </c>
      <c r="K463" s="8" t="s">
        <v>21</v>
      </c>
      <c r="L463" s="7"/>
    </row>
    <row r="464" s="1" customFormat="1" spans="1:12">
      <c r="A464" s="7">
        <v>461</v>
      </c>
      <c r="B464" s="7" t="s">
        <v>354</v>
      </c>
      <c r="C464" s="8" t="s">
        <v>522</v>
      </c>
      <c r="D464" s="7" t="s">
        <v>528</v>
      </c>
      <c r="E464" s="7" t="s">
        <v>31</v>
      </c>
      <c r="F464" s="7">
        <v>70</v>
      </c>
      <c r="G464" s="7" t="s">
        <v>18</v>
      </c>
      <c r="H464" s="8" t="s">
        <v>19</v>
      </c>
      <c r="I464" s="7" t="s">
        <v>20</v>
      </c>
      <c r="J464" s="7">
        <v>700</v>
      </c>
      <c r="K464" s="8" t="s">
        <v>21</v>
      </c>
      <c r="L464" s="7"/>
    </row>
    <row r="465" s="1" customFormat="1" spans="1:12">
      <c r="A465" s="7">
        <v>462</v>
      </c>
      <c r="B465" s="7" t="s">
        <v>354</v>
      </c>
      <c r="C465" s="8" t="s">
        <v>522</v>
      </c>
      <c r="D465" s="7" t="s">
        <v>529</v>
      </c>
      <c r="E465" s="7" t="s">
        <v>17</v>
      </c>
      <c r="F465" s="7">
        <v>71</v>
      </c>
      <c r="G465" s="7" t="s">
        <v>18</v>
      </c>
      <c r="H465" s="8" t="s">
        <v>19</v>
      </c>
      <c r="I465" s="7" t="s">
        <v>20</v>
      </c>
      <c r="J465" s="7">
        <v>700</v>
      </c>
      <c r="K465" s="8" t="s">
        <v>21</v>
      </c>
      <c r="L465" s="7"/>
    </row>
    <row r="466" s="1" customFormat="1" spans="1:12">
      <c r="A466" s="7">
        <v>463</v>
      </c>
      <c r="B466" s="7" t="s">
        <v>354</v>
      </c>
      <c r="C466" s="8" t="s">
        <v>522</v>
      </c>
      <c r="D466" s="7" t="s">
        <v>530</v>
      </c>
      <c r="E466" s="7" t="s">
        <v>31</v>
      </c>
      <c r="F466" s="7">
        <v>75</v>
      </c>
      <c r="G466" s="7" t="s">
        <v>18</v>
      </c>
      <c r="H466" s="8" t="s">
        <v>19</v>
      </c>
      <c r="I466" s="7" t="s">
        <v>20</v>
      </c>
      <c r="J466" s="7">
        <v>700</v>
      </c>
      <c r="K466" s="8" t="s">
        <v>21</v>
      </c>
      <c r="L466" s="7"/>
    </row>
    <row r="467" s="1" customFormat="1" spans="1:12">
      <c r="A467" s="7">
        <v>464</v>
      </c>
      <c r="B467" s="7" t="s">
        <v>354</v>
      </c>
      <c r="C467" s="8" t="s">
        <v>522</v>
      </c>
      <c r="D467" s="7" t="s">
        <v>531</v>
      </c>
      <c r="E467" s="7" t="s">
        <v>31</v>
      </c>
      <c r="F467" s="7">
        <v>72</v>
      </c>
      <c r="G467" s="7" t="s">
        <v>18</v>
      </c>
      <c r="H467" s="8" t="s">
        <v>19</v>
      </c>
      <c r="I467" s="7" t="s">
        <v>20</v>
      </c>
      <c r="J467" s="7">
        <v>700</v>
      </c>
      <c r="K467" s="8" t="s">
        <v>21</v>
      </c>
      <c r="L467" s="7"/>
    </row>
    <row r="468" s="1" customFormat="1" spans="1:12">
      <c r="A468" s="7">
        <v>465</v>
      </c>
      <c r="B468" s="7" t="s">
        <v>354</v>
      </c>
      <c r="C468" s="8" t="s">
        <v>522</v>
      </c>
      <c r="D468" s="7" t="s">
        <v>532</v>
      </c>
      <c r="E468" s="7" t="s">
        <v>31</v>
      </c>
      <c r="F468" s="7">
        <v>77</v>
      </c>
      <c r="G468" s="7" t="s">
        <v>18</v>
      </c>
      <c r="H468" s="8" t="s">
        <v>19</v>
      </c>
      <c r="I468" s="7" t="s">
        <v>20</v>
      </c>
      <c r="J468" s="7">
        <v>700</v>
      </c>
      <c r="K468" s="8" t="s">
        <v>21</v>
      </c>
      <c r="L468" s="7"/>
    </row>
    <row r="469" s="1" customFormat="1" spans="1:12">
      <c r="A469" s="7">
        <v>466</v>
      </c>
      <c r="B469" s="7" t="s">
        <v>354</v>
      </c>
      <c r="C469" s="8" t="s">
        <v>522</v>
      </c>
      <c r="D469" s="7" t="s">
        <v>533</v>
      </c>
      <c r="E469" s="7" t="s">
        <v>17</v>
      </c>
      <c r="F469" s="7">
        <v>70</v>
      </c>
      <c r="G469" s="7" t="s">
        <v>18</v>
      </c>
      <c r="H469" s="8" t="s">
        <v>19</v>
      </c>
      <c r="I469" s="7" t="s">
        <v>20</v>
      </c>
      <c r="J469" s="7">
        <v>700</v>
      </c>
      <c r="K469" s="8" t="s">
        <v>21</v>
      </c>
      <c r="L469" s="7"/>
    </row>
    <row r="470" s="1" customFormat="1" spans="1:12">
      <c r="A470" s="7">
        <v>467</v>
      </c>
      <c r="B470" s="7" t="s">
        <v>354</v>
      </c>
      <c r="C470" s="8" t="s">
        <v>522</v>
      </c>
      <c r="D470" s="7" t="s">
        <v>534</v>
      </c>
      <c r="E470" s="7" t="s">
        <v>17</v>
      </c>
      <c r="F470" s="7">
        <v>41</v>
      </c>
      <c r="G470" s="7" t="s">
        <v>18</v>
      </c>
      <c r="H470" s="8" t="s">
        <v>19</v>
      </c>
      <c r="I470" s="7" t="s">
        <v>26</v>
      </c>
      <c r="J470" s="7">
        <v>700</v>
      </c>
      <c r="K470" s="8" t="s">
        <v>21</v>
      </c>
      <c r="L470" s="7"/>
    </row>
    <row r="471" s="1" customFormat="1" spans="1:12">
      <c r="A471" s="7">
        <v>468</v>
      </c>
      <c r="B471" s="7" t="s">
        <v>354</v>
      </c>
      <c r="C471" s="8" t="s">
        <v>522</v>
      </c>
      <c r="D471" s="7" t="s">
        <v>535</v>
      </c>
      <c r="E471" s="7" t="s">
        <v>17</v>
      </c>
      <c r="F471" s="7">
        <v>73</v>
      </c>
      <c r="G471" s="7" t="s">
        <v>18</v>
      </c>
      <c r="H471" s="8" t="s">
        <v>19</v>
      </c>
      <c r="I471" s="7" t="s">
        <v>20</v>
      </c>
      <c r="J471" s="7">
        <v>700</v>
      </c>
      <c r="K471" s="8" t="s">
        <v>21</v>
      </c>
      <c r="L471" s="7"/>
    </row>
    <row r="472" s="1" customFormat="1" spans="1:12">
      <c r="A472" s="7">
        <v>469</v>
      </c>
      <c r="B472" s="7" t="s">
        <v>354</v>
      </c>
      <c r="C472" s="8" t="s">
        <v>522</v>
      </c>
      <c r="D472" s="7" t="s">
        <v>536</v>
      </c>
      <c r="E472" s="7" t="s">
        <v>31</v>
      </c>
      <c r="F472" s="7">
        <v>51</v>
      </c>
      <c r="G472" s="7" t="s">
        <v>18</v>
      </c>
      <c r="H472" s="8" t="s">
        <v>19</v>
      </c>
      <c r="I472" s="7" t="s">
        <v>26</v>
      </c>
      <c r="J472" s="7">
        <v>700</v>
      </c>
      <c r="K472" s="8" t="s">
        <v>21</v>
      </c>
      <c r="L472" s="7"/>
    </row>
    <row r="473" s="1" customFormat="1" spans="1:12">
      <c r="A473" s="7">
        <v>470</v>
      </c>
      <c r="B473" s="7" t="s">
        <v>354</v>
      </c>
      <c r="C473" s="8" t="s">
        <v>537</v>
      </c>
      <c r="D473" s="7" t="s">
        <v>538</v>
      </c>
      <c r="E473" s="7" t="s">
        <v>31</v>
      </c>
      <c r="F473" s="7">
        <v>62</v>
      </c>
      <c r="G473" s="7" t="s">
        <v>25</v>
      </c>
      <c r="H473" s="8" t="s">
        <v>19</v>
      </c>
      <c r="I473" s="7" t="s">
        <v>20</v>
      </c>
      <c r="J473" s="7">
        <v>500</v>
      </c>
      <c r="K473" s="8" t="s">
        <v>21</v>
      </c>
      <c r="L473" s="7"/>
    </row>
    <row r="474" s="1" customFormat="1" spans="1:12">
      <c r="A474" s="7">
        <v>471</v>
      </c>
      <c r="B474" s="7" t="s">
        <v>354</v>
      </c>
      <c r="C474" s="8" t="s">
        <v>537</v>
      </c>
      <c r="D474" s="7" t="s">
        <v>539</v>
      </c>
      <c r="E474" s="7" t="s">
        <v>17</v>
      </c>
      <c r="F474" s="7">
        <v>69</v>
      </c>
      <c r="G474" s="7" t="s">
        <v>25</v>
      </c>
      <c r="H474" s="8" t="s">
        <v>19</v>
      </c>
      <c r="I474" s="7" t="s">
        <v>20</v>
      </c>
      <c r="J474" s="7">
        <v>500</v>
      </c>
      <c r="K474" s="8" t="s">
        <v>21</v>
      </c>
      <c r="L474" s="7"/>
    </row>
    <row r="475" s="1" customFormat="1" spans="1:12">
      <c r="A475" s="7">
        <v>472</v>
      </c>
      <c r="B475" s="7" t="s">
        <v>354</v>
      </c>
      <c r="C475" s="8" t="s">
        <v>537</v>
      </c>
      <c r="D475" s="7" t="s">
        <v>540</v>
      </c>
      <c r="E475" s="7" t="s">
        <v>17</v>
      </c>
      <c r="F475" s="7">
        <v>70</v>
      </c>
      <c r="G475" s="7" t="s">
        <v>25</v>
      </c>
      <c r="H475" s="8" t="s">
        <v>19</v>
      </c>
      <c r="I475" s="7" t="s">
        <v>20</v>
      </c>
      <c r="J475" s="7">
        <v>500</v>
      </c>
      <c r="K475" s="8" t="s">
        <v>21</v>
      </c>
      <c r="L475" s="7"/>
    </row>
    <row r="476" s="1" customFormat="1" spans="1:12">
      <c r="A476" s="7">
        <v>473</v>
      </c>
      <c r="B476" s="7" t="s">
        <v>354</v>
      </c>
      <c r="C476" s="8" t="s">
        <v>537</v>
      </c>
      <c r="D476" s="7" t="s">
        <v>82</v>
      </c>
      <c r="E476" s="7" t="s">
        <v>17</v>
      </c>
      <c r="F476" s="7">
        <v>76</v>
      </c>
      <c r="G476" s="7" t="s">
        <v>25</v>
      </c>
      <c r="H476" s="8" t="s">
        <v>19</v>
      </c>
      <c r="I476" s="7" t="s">
        <v>20</v>
      </c>
      <c r="J476" s="7">
        <v>500</v>
      </c>
      <c r="K476" s="8" t="s">
        <v>21</v>
      </c>
      <c r="L476" s="7"/>
    </row>
    <row r="477" s="1" customFormat="1" spans="1:12">
      <c r="A477" s="7">
        <v>474</v>
      </c>
      <c r="B477" s="7" t="s">
        <v>354</v>
      </c>
      <c r="C477" s="8" t="s">
        <v>537</v>
      </c>
      <c r="D477" s="7" t="s">
        <v>541</v>
      </c>
      <c r="E477" s="7" t="s">
        <v>17</v>
      </c>
      <c r="F477" s="7">
        <v>59</v>
      </c>
      <c r="G477" s="7" t="s">
        <v>18</v>
      </c>
      <c r="H477" s="8" t="s">
        <v>19</v>
      </c>
      <c r="I477" s="7" t="s">
        <v>20</v>
      </c>
      <c r="J477" s="7">
        <v>700</v>
      </c>
      <c r="K477" s="8" t="s">
        <v>21</v>
      </c>
      <c r="L477" s="7"/>
    </row>
    <row r="478" s="1" customFormat="1" spans="1:12">
      <c r="A478" s="7">
        <v>475</v>
      </c>
      <c r="B478" s="7" t="s">
        <v>354</v>
      </c>
      <c r="C478" s="8" t="s">
        <v>537</v>
      </c>
      <c r="D478" s="7" t="s">
        <v>542</v>
      </c>
      <c r="E478" s="7" t="s">
        <v>31</v>
      </c>
      <c r="F478" s="7">
        <v>76</v>
      </c>
      <c r="G478" s="7" t="s">
        <v>18</v>
      </c>
      <c r="H478" s="8" t="s">
        <v>19</v>
      </c>
      <c r="I478" s="7" t="s">
        <v>20</v>
      </c>
      <c r="J478" s="7">
        <v>700</v>
      </c>
      <c r="K478" s="8" t="s">
        <v>21</v>
      </c>
      <c r="L478" s="7"/>
    </row>
    <row r="479" s="1" customFormat="1" spans="1:12">
      <c r="A479" s="7">
        <v>476</v>
      </c>
      <c r="B479" s="7" t="s">
        <v>354</v>
      </c>
      <c r="C479" s="8" t="s">
        <v>537</v>
      </c>
      <c r="D479" s="7" t="s">
        <v>543</v>
      </c>
      <c r="E479" s="7" t="s">
        <v>31</v>
      </c>
      <c r="F479" s="7">
        <v>70</v>
      </c>
      <c r="G479" s="7" t="s">
        <v>18</v>
      </c>
      <c r="H479" s="8" t="s">
        <v>19</v>
      </c>
      <c r="I479" s="7" t="s">
        <v>20</v>
      </c>
      <c r="J479" s="7">
        <v>700</v>
      </c>
      <c r="K479" s="8" t="s">
        <v>21</v>
      </c>
      <c r="L479" s="7"/>
    </row>
    <row r="480" s="1" customFormat="1" spans="1:12">
      <c r="A480" s="7">
        <v>477</v>
      </c>
      <c r="B480" s="7" t="s">
        <v>354</v>
      </c>
      <c r="C480" s="8" t="s">
        <v>544</v>
      </c>
      <c r="D480" s="7" t="s">
        <v>545</v>
      </c>
      <c r="E480" s="7" t="s">
        <v>17</v>
      </c>
      <c r="F480" s="7">
        <v>62</v>
      </c>
      <c r="G480" s="7" t="s">
        <v>18</v>
      </c>
      <c r="H480" s="8" t="s">
        <v>19</v>
      </c>
      <c r="I480" s="7" t="s">
        <v>20</v>
      </c>
      <c r="J480" s="7">
        <v>700</v>
      </c>
      <c r="K480" s="8" t="s">
        <v>21</v>
      </c>
      <c r="L480" s="7"/>
    </row>
    <row r="481" s="1" customFormat="1" spans="1:12">
      <c r="A481" s="7">
        <v>478</v>
      </c>
      <c r="B481" s="7" t="s">
        <v>354</v>
      </c>
      <c r="C481" s="8" t="s">
        <v>544</v>
      </c>
      <c r="D481" s="7" t="s">
        <v>546</v>
      </c>
      <c r="E481" s="7" t="s">
        <v>31</v>
      </c>
      <c r="F481" s="7">
        <v>66</v>
      </c>
      <c r="G481" s="7" t="s">
        <v>18</v>
      </c>
      <c r="H481" s="8" t="s">
        <v>19</v>
      </c>
      <c r="I481" s="7" t="s">
        <v>20</v>
      </c>
      <c r="J481" s="7">
        <v>700</v>
      </c>
      <c r="K481" s="8" t="s">
        <v>21</v>
      </c>
      <c r="L481" s="7"/>
    </row>
    <row r="482" s="1" customFormat="1" spans="1:12">
      <c r="A482" s="7">
        <v>479</v>
      </c>
      <c r="B482" s="7" t="s">
        <v>354</v>
      </c>
      <c r="C482" s="8" t="s">
        <v>544</v>
      </c>
      <c r="D482" s="7" t="s">
        <v>547</v>
      </c>
      <c r="E482" s="7" t="s">
        <v>31</v>
      </c>
      <c r="F482" s="7">
        <v>74</v>
      </c>
      <c r="G482" s="7" t="s">
        <v>18</v>
      </c>
      <c r="H482" s="8" t="s">
        <v>19</v>
      </c>
      <c r="I482" s="7" t="s">
        <v>20</v>
      </c>
      <c r="J482" s="7">
        <v>700</v>
      </c>
      <c r="K482" s="8" t="s">
        <v>21</v>
      </c>
      <c r="L482" s="7"/>
    </row>
    <row r="483" s="1" customFormat="1" spans="1:12">
      <c r="A483" s="7">
        <v>480</v>
      </c>
      <c r="B483" s="7" t="s">
        <v>354</v>
      </c>
      <c r="C483" s="8" t="s">
        <v>544</v>
      </c>
      <c r="D483" s="7" t="s">
        <v>548</v>
      </c>
      <c r="E483" s="7" t="s">
        <v>31</v>
      </c>
      <c r="F483" s="7">
        <v>75</v>
      </c>
      <c r="G483" s="7" t="s">
        <v>18</v>
      </c>
      <c r="H483" s="8" t="s">
        <v>19</v>
      </c>
      <c r="I483" s="7" t="s">
        <v>20</v>
      </c>
      <c r="J483" s="7">
        <v>700</v>
      </c>
      <c r="K483" s="8" t="s">
        <v>21</v>
      </c>
      <c r="L483" s="7"/>
    </row>
    <row r="484" s="1" customFormat="1" spans="1:12">
      <c r="A484" s="7">
        <v>481</v>
      </c>
      <c r="B484" s="7" t="s">
        <v>354</v>
      </c>
      <c r="C484" s="8" t="s">
        <v>549</v>
      </c>
      <c r="D484" s="7" t="s">
        <v>550</v>
      </c>
      <c r="E484" s="7" t="s">
        <v>31</v>
      </c>
      <c r="F484" s="7">
        <v>62</v>
      </c>
      <c r="G484" s="7" t="s">
        <v>18</v>
      </c>
      <c r="H484" s="8" t="s">
        <v>19</v>
      </c>
      <c r="I484" s="7" t="s">
        <v>20</v>
      </c>
      <c r="J484" s="7">
        <v>700</v>
      </c>
      <c r="K484" s="8" t="s">
        <v>21</v>
      </c>
      <c r="L484" s="7"/>
    </row>
    <row r="485" s="1" customFormat="1" spans="1:12">
      <c r="A485" s="7">
        <v>482</v>
      </c>
      <c r="B485" s="7" t="s">
        <v>354</v>
      </c>
      <c r="C485" s="8" t="s">
        <v>549</v>
      </c>
      <c r="D485" s="7" t="s">
        <v>551</v>
      </c>
      <c r="E485" s="7" t="s">
        <v>17</v>
      </c>
      <c r="F485" s="7">
        <v>58</v>
      </c>
      <c r="G485" s="7" t="s">
        <v>18</v>
      </c>
      <c r="H485" s="8" t="s">
        <v>19</v>
      </c>
      <c r="I485" s="7" t="s">
        <v>20</v>
      </c>
      <c r="J485" s="7">
        <v>700</v>
      </c>
      <c r="K485" s="8" t="s">
        <v>21</v>
      </c>
      <c r="L485" s="7"/>
    </row>
    <row r="486" s="1" customFormat="1" spans="1:12">
      <c r="A486" s="7">
        <v>483</v>
      </c>
      <c r="B486" s="7" t="s">
        <v>354</v>
      </c>
      <c r="C486" s="8" t="s">
        <v>549</v>
      </c>
      <c r="D486" s="7" t="s">
        <v>552</v>
      </c>
      <c r="E486" s="7" t="s">
        <v>31</v>
      </c>
      <c r="F486" s="7">
        <v>47</v>
      </c>
      <c r="G486" s="7" t="s">
        <v>18</v>
      </c>
      <c r="H486" s="8" t="s">
        <v>19</v>
      </c>
      <c r="I486" s="7" t="s">
        <v>20</v>
      </c>
      <c r="J486" s="7">
        <v>700</v>
      </c>
      <c r="K486" s="8" t="s">
        <v>21</v>
      </c>
      <c r="L486" s="7"/>
    </row>
    <row r="487" s="1" customFormat="1" spans="1:12">
      <c r="A487" s="7">
        <v>484</v>
      </c>
      <c r="B487" s="7" t="s">
        <v>354</v>
      </c>
      <c r="C487" s="8" t="s">
        <v>549</v>
      </c>
      <c r="D487" s="7" t="s">
        <v>553</v>
      </c>
      <c r="E487" s="7" t="s">
        <v>17</v>
      </c>
      <c r="F487" s="7">
        <v>74</v>
      </c>
      <c r="G487" s="7" t="s">
        <v>18</v>
      </c>
      <c r="H487" s="8" t="s">
        <v>19</v>
      </c>
      <c r="I487" s="7" t="s">
        <v>20</v>
      </c>
      <c r="J487" s="7">
        <v>700</v>
      </c>
      <c r="K487" s="8" t="s">
        <v>21</v>
      </c>
      <c r="L487" s="7"/>
    </row>
    <row r="488" s="1" customFormat="1" spans="1:12">
      <c r="A488" s="7">
        <v>485</v>
      </c>
      <c r="B488" s="7" t="s">
        <v>354</v>
      </c>
      <c r="C488" s="8" t="s">
        <v>549</v>
      </c>
      <c r="D488" s="7" t="s">
        <v>554</v>
      </c>
      <c r="E488" s="7" t="s">
        <v>17</v>
      </c>
      <c r="F488" s="7">
        <v>68</v>
      </c>
      <c r="G488" s="7" t="s">
        <v>18</v>
      </c>
      <c r="H488" s="8" t="s">
        <v>19</v>
      </c>
      <c r="I488" s="7" t="s">
        <v>20</v>
      </c>
      <c r="J488" s="7">
        <v>700</v>
      </c>
      <c r="K488" s="8" t="s">
        <v>21</v>
      </c>
      <c r="L488" s="7"/>
    </row>
    <row r="489" s="1" customFormat="1" spans="1:12">
      <c r="A489" s="7">
        <v>486</v>
      </c>
      <c r="B489" s="7" t="s">
        <v>354</v>
      </c>
      <c r="C489" s="8" t="s">
        <v>522</v>
      </c>
      <c r="D489" s="7" t="s">
        <v>555</v>
      </c>
      <c r="E489" s="7" t="s">
        <v>31</v>
      </c>
      <c r="F489" s="7">
        <v>80</v>
      </c>
      <c r="G489" s="7" t="s">
        <v>77</v>
      </c>
      <c r="H489" s="8" t="s">
        <v>19</v>
      </c>
      <c r="I489" s="7" t="s">
        <v>20</v>
      </c>
      <c r="J489" s="7">
        <v>300</v>
      </c>
      <c r="K489" s="8" t="s">
        <v>21</v>
      </c>
      <c r="L489" s="7"/>
    </row>
    <row r="490" s="1" customFormat="1" spans="1:12">
      <c r="A490" s="7">
        <v>487</v>
      </c>
      <c r="B490" s="7" t="s">
        <v>354</v>
      </c>
      <c r="C490" s="8" t="s">
        <v>522</v>
      </c>
      <c r="D490" s="7" t="s">
        <v>556</v>
      </c>
      <c r="E490" s="7" t="s">
        <v>17</v>
      </c>
      <c r="F490" s="7">
        <v>40</v>
      </c>
      <c r="G490" s="7" t="s">
        <v>77</v>
      </c>
      <c r="H490" s="8" t="s">
        <v>19</v>
      </c>
      <c r="I490" s="7" t="s">
        <v>20</v>
      </c>
      <c r="J490" s="7">
        <v>300</v>
      </c>
      <c r="K490" s="8" t="s">
        <v>21</v>
      </c>
      <c r="L490" s="7"/>
    </row>
    <row r="491" s="1" customFormat="1" spans="1:12">
      <c r="A491" s="7">
        <v>488</v>
      </c>
      <c r="B491" s="7" t="s">
        <v>354</v>
      </c>
      <c r="C491" s="8" t="s">
        <v>522</v>
      </c>
      <c r="D491" s="7" t="s">
        <v>557</v>
      </c>
      <c r="E491" s="7" t="s">
        <v>17</v>
      </c>
      <c r="F491" s="7">
        <v>77</v>
      </c>
      <c r="G491" s="7" t="s">
        <v>77</v>
      </c>
      <c r="H491" s="8" t="s">
        <v>19</v>
      </c>
      <c r="I491" s="7" t="s">
        <v>20</v>
      </c>
      <c r="J491" s="7">
        <v>300</v>
      </c>
      <c r="K491" s="8" t="s">
        <v>21</v>
      </c>
      <c r="L491" s="7"/>
    </row>
    <row r="492" s="1" customFormat="1" spans="1:12">
      <c r="A492" s="7">
        <v>489</v>
      </c>
      <c r="B492" s="7" t="s">
        <v>354</v>
      </c>
      <c r="C492" s="8" t="s">
        <v>522</v>
      </c>
      <c r="D492" s="7" t="s">
        <v>558</v>
      </c>
      <c r="E492" s="7" t="s">
        <v>17</v>
      </c>
      <c r="F492" s="7">
        <v>32</v>
      </c>
      <c r="G492" s="7" t="s">
        <v>25</v>
      </c>
      <c r="H492" s="8" t="s">
        <v>19</v>
      </c>
      <c r="I492" s="7" t="s">
        <v>26</v>
      </c>
      <c r="J492" s="7">
        <v>500</v>
      </c>
      <c r="K492" s="8" t="s">
        <v>21</v>
      </c>
      <c r="L492" s="7"/>
    </row>
    <row r="493" s="1" customFormat="1" spans="1:12">
      <c r="A493" s="7">
        <v>490</v>
      </c>
      <c r="B493" s="7" t="s">
        <v>354</v>
      </c>
      <c r="C493" s="8" t="s">
        <v>522</v>
      </c>
      <c r="D493" s="7" t="s">
        <v>559</v>
      </c>
      <c r="E493" s="7" t="s">
        <v>17</v>
      </c>
      <c r="F493" s="7">
        <v>76</v>
      </c>
      <c r="G493" s="7" t="s">
        <v>77</v>
      </c>
      <c r="H493" s="8" t="s">
        <v>19</v>
      </c>
      <c r="I493" s="7" t="s">
        <v>20</v>
      </c>
      <c r="J493" s="7">
        <v>300</v>
      </c>
      <c r="K493" s="8" t="s">
        <v>21</v>
      </c>
      <c r="L493" s="7"/>
    </row>
    <row r="494" s="1" customFormat="1" spans="1:12">
      <c r="A494" s="7">
        <v>491</v>
      </c>
      <c r="B494" s="7" t="s">
        <v>354</v>
      </c>
      <c r="C494" s="8" t="s">
        <v>522</v>
      </c>
      <c r="D494" s="7" t="s">
        <v>560</v>
      </c>
      <c r="E494" s="7" t="s">
        <v>17</v>
      </c>
      <c r="F494" s="7">
        <v>43</v>
      </c>
      <c r="G494" s="7" t="s">
        <v>25</v>
      </c>
      <c r="H494" s="8" t="s">
        <v>19</v>
      </c>
      <c r="I494" s="7" t="s">
        <v>26</v>
      </c>
      <c r="J494" s="7">
        <v>500</v>
      </c>
      <c r="K494" s="8" t="s">
        <v>21</v>
      </c>
      <c r="L494" s="7"/>
    </row>
    <row r="495" s="1" customFormat="1" spans="1:12">
      <c r="A495" s="7">
        <v>492</v>
      </c>
      <c r="B495" s="7" t="s">
        <v>354</v>
      </c>
      <c r="C495" s="8" t="s">
        <v>561</v>
      </c>
      <c r="D495" s="7" t="s">
        <v>562</v>
      </c>
      <c r="E495" s="7" t="s">
        <v>17</v>
      </c>
      <c r="F495" s="7">
        <v>58</v>
      </c>
      <c r="G495" s="7" t="s">
        <v>25</v>
      </c>
      <c r="H495" s="8" t="s">
        <v>19</v>
      </c>
      <c r="I495" s="7" t="s">
        <v>20</v>
      </c>
      <c r="J495" s="7">
        <v>500</v>
      </c>
      <c r="K495" s="8" t="s">
        <v>21</v>
      </c>
      <c r="L495" s="7"/>
    </row>
    <row r="496" s="1" customFormat="1" spans="1:12">
      <c r="A496" s="7">
        <v>493</v>
      </c>
      <c r="B496" s="7" t="s">
        <v>563</v>
      </c>
      <c r="C496" s="8" t="s">
        <v>564</v>
      </c>
      <c r="D496" s="7" t="s">
        <v>565</v>
      </c>
      <c r="E496" s="7" t="s">
        <v>31</v>
      </c>
      <c r="F496" s="7">
        <v>51</v>
      </c>
      <c r="G496" s="7" t="s">
        <v>53</v>
      </c>
      <c r="H496" s="8" t="s">
        <v>19</v>
      </c>
      <c r="I496" s="7" t="s">
        <v>99</v>
      </c>
      <c r="J496" s="7">
        <v>300</v>
      </c>
      <c r="K496" s="8" t="s">
        <v>21</v>
      </c>
      <c r="L496" s="7"/>
    </row>
    <row r="497" s="1" customFormat="1" spans="1:12">
      <c r="A497" s="7">
        <v>494</v>
      </c>
      <c r="B497" s="7" t="s">
        <v>563</v>
      </c>
      <c r="C497" s="8" t="s">
        <v>564</v>
      </c>
      <c r="D497" s="7" t="s">
        <v>566</v>
      </c>
      <c r="E497" s="7" t="s">
        <v>31</v>
      </c>
      <c r="F497" s="7">
        <v>54</v>
      </c>
      <c r="G497" s="7" t="s">
        <v>53</v>
      </c>
      <c r="H497" s="8" t="s">
        <v>19</v>
      </c>
      <c r="I497" s="7" t="s">
        <v>99</v>
      </c>
      <c r="J497" s="7">
        <v>300</v>
      </c>
      <c r="K497" s="8" t="s">
        <v>21</v>
      </c>
      <c r="L497" s="7"/>
    </row>
    <row r="498" s="1" customFormat="1" spans="1:12">
      <c r="A498" s="7">
        <v>495</v>
      </c>
      <c r="B498" s="7" t="s">
        <v>563</v>
      </c>
      <c r="C498" s="8" t="s">
        <v>567</v>
      </c>
      <c r="D498" s="7" t="s">
        <v>568</v>
      </c>
      <c r="E498" s="7" t="s">
        <v>17</v>
      </c>
      <c r="F498" s="7">
        <v>61</v>
      </c>
      <c r="G498" s="7" t="s">
        <v>569</v>
      </c>
      <c r="H498" s="8" t="s">
        <v>19</v>
      </c>
      <c r="I498" s="7" t="s">
        <v>26</v>
      </c>
      <c r="J498" s="7">
        <v>500</v>
      </c>
      <c r="K498" s="8" t="s">
        <v>21</v>
      </c>
      <c r="L498" s="7"/>
    </row>
    <row r="499" s="1" customFormat="1" spans="1:12">
      <c r="A499" s="7">
        <v>496</v>
      </c>
      <c r="B499" s="7" t="s">
        <v>563</v>
      </c>
      <c r="C499" s="8" t="s">
        <v>567</v>
      </c>
      <c r="D499" s="7" t="s">
        <v>570</v>
      </c>
      <c r="E499" s="7" t="s">
        <v>17</v>
      </c>
      <c r="F499" s="7">
        <v>35</v>
      </c>
      <c r="G499" s="7" t="s">
        <v>569</v>
      </c>
      <c r="H499" s="8" t="s">
        <v>19</v>
      </c>
      <c r="I499" s="7" t="s">
        <v>26</v>
      </c>
      <c r="J499" s="7">
        <v>500</v>
      </c>
      <c r="K499" s="8" t="s">
        <v>21</v>
      </c>
      <c r="L499" s="7"/>
    </row>
    <row r="500" s="1" customFormat="1" spans="1:12">
      <c r="A500" s="7">
        <v>497</v>
      </c>
      <c r="B500" s="7" t="s">
        <v>563</v>
      </c>
      <c r="C500" s="8" t="s">
        <v>567</v>
      </c>
      <c r="D500" s="7" t="s">
        <v>571</v>
      </c>
      <c r="E500" s="7" t="s">
        <v>17</v>
      </c>
      <c r="F500" s="7">
        <v>69</v>
      </c>
      <c r="G500" s="7" t="s">
        <v>18</v>
      </c>
      <c r="H500" s="8" t="s">
        <v>19</v>
      </c>
      <c r="I500" s="7" t="s">
        <v>193</v>
      </c>
      <c r="J500" s="7">
        <v>700</v>
      </c>
      <c r="K500" s="8" t="s">
        <v>21</v>
      </c>
      <c r="L500" s="7"/>
    </row>
    <row r="501" s="1" customFormat="1" spans="1:12">
      <c r="A501" s="7">
        <v>498</v>
      </c>
      <c r="B501" s="7" t="s">
        <v>563</v>
      </c>
      <c r="C501" s="8" t="s">
        <v>567</v>
      </c>
      <c r="D501" s="7" t="s">
        <v>572</v>
      </c>
      <c r="E501" s="7" t="s">
        <v>31</v>
      </c>
      <c r="F501" s="7">
        <v>45</v>
      </c>
      <c r="G501" s="7" t="s">
        <v>569</v>
      </c>
      <c r="H501" s="8" t="s">
        <v>19</v>
      </c>
      <c r="I501" s="7" t="s">
        <v>26</v>
      </c>
      <c r="J501" s="7">
        <v>500</v>
      </c>
      <c r="K501" s="8" t="s">
        <v>21</v>
      </c>
      <c r="L501" s="7"/>
    </row>
    <row r="502" s="1" customFormat="1" spans="1:12">
      <c r="A502" s="7">
        <v>499</v>
      </c>
      <c r="B502" s="7" t="s">
        <v>563</v>
      </c>
      <c r="C502" s="8" t="s">
        <v>567</v>
      </c>
      <c r="D502" s="7" t="s">
        <v>573</v>
      </c>
      <c r="E502" s="7" t="s">
        <v>17</v>
      </c>
      <c r="F502" s="7">
        <v>62</v>
      </c>
      <c r="G502" s="7" t="s">
        <v>569</v>
      </c>
      <c r="H502" s="8" t="s">
        <v>19</v>
      </c>
      <c r="I502" s="7" t="s">
        <v>26</v>
      </c>
      <c r="J502" s="7">
        <v>500</v>
      </c>
      <c r="K502" s="8" t="s">
        <v>21</v>
      </c>
      <c r="L502" s="7"/>
    </row>
    <row r="503" s="1" customFormat="1" spans="1:12">
      <c r="A503" s="7">
        <v>500</v>
      </c>
      <c r="B503" s="7" t="s">
        <v>563</v>
      </c>
      <c r="C503" s="8" t="s">
        <v>567</v>
      </c>
      <c r="D503" s="7" t="s">
        <v>574</v>
      </c>
      <c r="E503" s="7" t="s">
        <v>17</v>
      </c>
      <c r="F503" s="7">
        <v>65</v>
      </c>
      <c r="G503" s="7" t="s">
        <v>569</v>
      </c>
      <c r="H503" s="8" t="s">
        <v>19</v>
      </c>
      <c r="I503" s="7" t="s">
        <v>193</v>
      </c>
      <c r="J503" s="7">
        <v>500</v>
      </c>
      <c r="K503" s="8" t="s">
        <v>21</v>
      </c>
      <c r="L503" s="7"/>
    </row>
    <row r="504" s="1" customFormat="1" spans="1:12">
      <c r="A504" s="7">
        <v>501</v>
      </c>
      <c r="B504" s="7" t="s">
        <v>563</v>
      </c>
      <c r="C504" s="8" t="s">
        <v>567</v>
      </c>
      <c r="D504" s="7" t="s">
        <v>575</v>
      </c>
      <c r="E504" s="7" t="s">
        <v>17</v>
      </c>
      <c r="F504" s="7">
        <v>54</v>
      </c>
      <c r="G504" s="7" t="s">
        <v>569</v>
      </c>
      <c r="H504" s="8" t="s">
        <v>19</v>
      </c>
      <c r="I504" s="7" t="s">
        <v>26</v>
      </c>
      <c r="J504" s="7">
        <v>500</v>
      </c>
      <c r="K504" s="8" t="s">
        <v>21</v>
      </c>
      <c r="L504" s="7"/>
    </row>
    <row r="505" s="1" customFormat="1" spans="1:12">
      <c r="A505" s="7">
        <v>502</v>
      </c>
      <c r="B505" s="7" t="s">
        <v>563</v>
      </c>
      <c r="C505" s="8" t="s">
        <v>567</v>
      </c>
      <c r="D505" s="7" t="s">
        <v>576</v>
      </c>
      <c r="E505" s="7" t="s">
        <v>31</v>
      </c>
      <c r="F505" s="7">
        <v>72</v>
      </c>
      <c r="G505" s="7" t="s">
        <v>32</v>
      </c>
      <c r="H505" s="8" t="s">
        <v>21</v>
      </c>
      <c r="I505" s="7" t="s">
        <v>193</v>
      </c>
      <c r="J505" s="7">
        <v>500</v>
      </c>
      <c r="K505" s="8" t="s">
        <v>21</v>
      </c>
      <c r="L505" s="7"/>
    </row>
    <row r="506" s="1" customFormat="1" spans="1:12">
      <c r="A506" s="7">
        <v>503</v>
      </c>
      <c r="B506" s="7" t="s">
        <v>563</v>
      </c>
      <c r="C506" s="8" t="s">
        <v>567</v>
      </c>
      <c r="D506" s="7" t="s">
        <v>577</v>
      </c>
      <c r="E506" s="7" t="s">
        <v>31</v>
      </c>
      <c r="F506" s="7">
        <v>25</v>
      </c>
      <c r="G506" s="7" t="s">
        <v>32</v>
      </c>
      <c r="H506" s="8" t="s">
        <v>19</v>
      </c>
      <c r="I506" s="7" t="s">
        <v>193</v>
      </c>
      <c r="J506" s="7">
        <v>500</v>
      </c>
      <c r="K506" s="8" t="s">
        <v>21</v>
      </c>
      <c r="L506" s="7"/>
    </row>
    <row r="507" s="1" customFormat="1" spans="1:12">
      <c r="A507" s="7">
        <v>504</v>
      </c>
      <c r="B507" s="7" t="s">
        <v>563</v>
      </c>
      <c r="C507" s="8" t="s">
        <v>567</v>
      </c>
      <c r="D507" s="7" t="s">
        <v>578</v>
      </c>
      <c r="E507" s="7" t="s">
        <v>17</v>
      </c>
      <c r="F507" s="7">
        <v>46</v>
      </c>
      <c r="G507" s="7" t="s">
        <v>53</v>
      </c>
      <c r="H507" s="8" t="s">
        <v>19</v>
      </c>
      <c r="I507" s="7" t="s">
        <v>193</v>
      </c>
      <c r="J507" s="7">
        <v>300</v>
      </c>
      <c r="K507" s="8" t="s">
        <v>21</v>
      </c>
      <c r="L507" s="7"/>
    </row>
    <row r="508" s="1" customFormat="1" spans="1:12">
      <c r="A508" s="7">
        <v>505</v>
      </c>
      <c r="B508" s="7" t="s">
        <v>563</v>
      </c>
      <c r="C508" s="8" t="s">
        <v>567</v>
      </c>
      <c r="D508" s="7" t="s">
        <v>579</v>
      </c>
      <c r="E508" s="7" t="s">
        <v>17</v>
      </c>
      <c r="F508" s="7">
        <v>68</v>
      </c>
      <c r="G508" s="7" t="s">
        <v>53</v>
      </c>
      <c r="H508" s="8" t="s">
        <v>19</v>
      </c>
      <c r="I508" s="7" t="s">
        <v>193</v>
      </c>
      <c r="J508" s="7">
        <v>300</v>
      </c>
      <c r="K508" s="8" t="s">
        <v>21</v>
      </c>
      <c r="L508" s="7"/>
    </row>
    <row r="509" s="1" customFormat="1" spans="1:12">
      <c r="A509" s="7">
        <v>506</v>
      </c>
      <c r="B509" s="7" t="s">
        <v>563</v>
      </c>
      <c r="C509" s="8" t="s">
        <v>567</v>
      </c>
      <c r="D509" s="7" t="s">
        <v>580</v>
      </c>
      <c r="E509" s="7" t="s">
        <v>17</v>
      </c>
      <c r="F509" s="7">
        <v>75</v>
      </c>
      <c r="G509" s="7" t="s">
        <v>53</v>
      </c>
      <c r="H509" s="8" t="s">
        <v>19</v>
      </c>
      <c r="I509" s="7" t="s">
        <v>193</v>
      </c>
      <c r="J509" s="7">
        <v>300</v>
      </c>
      <c r="K509" s="8" t="s">
        <v>21</v>
      </c>
      <c r="L509" s="7"/>
    </row>
    <row r="510" s="1" customFormat="1" spans="1:12">
      <c r="A510" s="7">
        <v>507</v>
      </c>
      <c r="B510" s="7" t="s">
        <v>563</v>
      </c>
      <c r="C510" s="8" t="s">
        <v>567</v>
      </c>
      <c r="D510" s="7" t="s">
        <v>581</v>
      </c>
      <c r="E510" s="7" t="s">
        <v>31</v>
      </c>
      <c r="F510" s="7">
        <v>61</v>
      </c>
      <c r="G510" s="7" t="s">
        <v>53</v>
      </c>
      <c r="H510" s="8" t="s">
        <v>19</v>
      </c>
      <c r="I510" s="7" t="s">
        <v>26</v>
      </c>
      <c r="J510" s="7">
        <v>300</v>
      </c>
      <c r="K510" s="8" t="s">
        <v>21</v>
      </c>
      <c r="L510" s="7"/>
    </row>
    <row r="511" s="1" customFormat="1" spans="1:12">
      <c r="A511" s="7">
        <v>508</v>
      </c>
      <c r="B511" s="7" t="s">
        <v>563</v>
      </c>
      <c r="C511" s="8" t="s">
        <v>567</v>
      </c>
      <c r="D511" s="7" t="s">
        <v>582</v>
      </c>
      <c r="E511" s="7" t="s">
        <v>17</v>
      </c>
      <c r="F511" s="7">
        <v>63</v>
      </c>
      <c r="G511" s="7" t="s">
        <v>53</v>
      </c>
      <c r="H511" s="8" t="s">
        <v>19</v>
      </c>
      <c r="I511" s="7" t="s">
        <v>193</v>
      </c>
      <c r="J511" s="7">
        <v>300</v>
      </c>
      <c r="K511" s="8" t="s">
        <v>21</v>
      </c>
      <c r="L511" s="7"/>
    </row>
    <row r="512" s="1" customFormat="1" spans="1:12">
      <c r="A512" s="7">
        <v>509</v>
      </c>
      <c r="B512" s="7" t="s">
        <v>563</v>
      </c>
      <c r="C512" s="8" t="s">
        <v>567</v>
      </c>
      <c r="D512" s="7" t="s">
        <v>583</v>
      </c>
      <c r="E512" s="7" t="s">
        <v>17</v>
      </c>
      <c r="F512" s="7">
        <v>78</v>
      </c>
      <c r="G512" s="7" t="s">
        <v>53</v>
      </c>
      <c r="H512" s="8" t="s">
        <v>19</v>
      </c>
      <c r="I512" s="7" t="s">
        <v>193</v>
      </c>
      <c r="J512" s="7">
        <v>300</v>
      </c>
      <c r="K512" s="8" t="s">
        <v>21</v>
      </c>
      <c r="L512" s="7"/>
    </row>
    <row r="513" s="1" customFormat="1" spans="1:12">
      <c r="A513" s="7">
        <v>510</v>
      </c>
      <c r="B513" s="7" t="s">
        <v>563</v>
      </c>
      <c r="C513" s="8" t="s">
        <v>567</v>
      </c>
      <c r="D513" s="7" t="s">
        <v>584</v>
      </c>
      <c r="E513" s="7" t="s">
        <v>31</v>
      </c>
      <c r="F513" s="7">
        <v>58</v>
      </c>
      <c r="G513" s="7" t="s">
        <v>53</v>
      </c>
      <c r="H513" s="8" t="s">
        <v>19</v>
      </c>
      <c r="I513" s="7" t="s">
        <v>193</v>
      </c>
      <c r="J513" s="7">
        <v>300</v>
      </c>
      <c r="K513" s="8" t="s">
        <v>21</v>
      </c>
      <c r="L513" s="7"/>
    </row>
    <row r="514" s="1" customFormat="1" spans="1:12">
      <c r="A514" s="7">
        <v>511</v>
      </c>
      <c r="B514" s="7" t="s">
        <v>563</v>
      </c>
      <c r="C514" s="8" t="s">
        <v>567</v>
      </c>
      <c r="D514" s="7" t="s">
        <v>585</v>
      </c>
      <c r="E514" s="7" t="s">
        <v>17</v>
      </c>
      <c r="F514" s="7">
        <v>61</v>
      </c>
      <c r="G514" s="7" t="s">
        <v>53</v>
      </c>
      <c r="H514" s="8" t="s">
        <v>19</v>
      </c>
      <c r="I514" s="7" t="s">
        <v>26</v>
      </c>
      <c r="J514" s="7">
        <v>300</v>
      </c>
      <c r="K514" s="8" t="s">
        <v>21</v>
      </c>
      <c r="L514" s="7"/>
    </row>
    <row r="515" s="1" customFormat="1" spans="1:12">
      <c r="A515" s="7">
        <v>512</v>
      </c>
      <c r="B515" s="7" t="s">
        <v>563</v>
      </c>
      <c r="C515" s="8" t="s">
        <v>567</v>
      </c>
      <c r="D515" s="7" t="s">
        <v>586</v>
      </c>
      <c r="E515" s="7" t="s">
        <v>31</v>
      </c>
      <c r="F515" s="7">
        <v>68</v>
      </c>
      <c r="G515" s="7" t="s">
        <v>53</v>
      </c>
      <c r="H515" s="8" t="s">
        <v>19</v>
      </c>
      <c r="I515" s="7" t="s">
        <v>193</v>
      </c>
      <c r="J515" s="7">
        <v>300</v>
      </c>
      <c r="K515" s="8" t="s">
        <v>21</v>
      </c>
      <c r="L515" s="7"/>
    </row>
    <row r="516" s="1" customFormat="1" spans="1:12">
      <c r="A516" s="7">
        <v>513</v>
      </c>
      <c r="B516" s="7" t="s">
        <v>563</v>
      </c>
      <c r="C516" s="8" t="s">
        <v>567</v>
      </c>
      <c r="D516" s="7" t="s">
        <v>587</v>
      </c>
      <c r="E516" s="7" t="s">
        <v>31</v>
      </c>
      <c r="F516" s="7">
        <v>46</v>
      </c>
      <c r="G516" s="7" t="s">
        <v>53</v>
      </c>
      <c r="H516" s="8" t="s">
        <v>19</v>
      </c>
      <c r="I516" s="7" t="s">
        <v>26</v>
      </c>
      <c r="J516" s="7">
        <v>300</v>
      </c>
      <c r="K516" s="8" t="s">
        <v>21</v>
      </c>
      <c r="L516" s="7"/>
    </row>
    <row r="517" s="1" customFormat="1" spans="1:12">
      <c r="A517" s="7">
        <v>514</v>
      </c>
      <c r="B517" s="7" t="s">
        <v>563</v>
      </c>
      <c r="C517" s="8" t="s">
        <v>567</v>
      </c>
      <c r="D517" s="7" t="s">
        <v>588</v>
      </c>
      <c r="E517" s="7" t="s">
        <v>17</v>
      </c>
      <c r="F517" s="7">
        <v>74</v>
      </c>
      <c r="G517" s="7" t="s">
        <v>53</v>
      </c>
      <c r="H517" s="8" t="s">
        <v>19</v>
      </c>
      <c r="I517" s="7" t="s">
        <v>193</v>
      </c>
      <c r="J517" s="7">
        <v>300</v>
      </c>
      <c r="K517" s="8" t="s">
        <v>21</v>
      </c>
      <c r="L517" s="7"/>
    </row>
    <row r="518" s="1" customFormat="1" spans="1:12">
      <c r="A518" s="7">
        <v>515</v>
      </c>
      <c r="B518" s="7" t="s">
        <v>563</v>
      </c>
      <c r="C518" s="8" t="s">
        <v>567</v>
      </c>
      <c r="D518" s="7" t="s">
        <v>589</v>
      </c>
      <c r="E518" s="7" t="s">
        <v>17</v>
      </c>
      <c r="F518" s="7">
        <v>57</v>
      </c>
      <c r="G518" s="7" t="s">
        <v>53</v>
      </c>
      <c r="H518" s="8" t="s">
        <v>19</v>
      </c>
      <c r="I518" s="7" t="s">
        <v>26</v>
      </c>
      <c r="J518" s="7">
        <v>300</v>
      </c>
      <c r="K518" s="8" t="s">
        <v>21</v>
      </c>
      <c r="L518" s="7"/>
    </row>
    <row r="519" s="1" customFormat="1" spans="1:12">
      <c r="A519" s="7">
        <v>516</v>
      </c>
      <c r="B519" s="7" t="s">
        <v>563</v>
      </c>
      <c r="C519" s="8" t="s">
        <v>567</v>
      </c>
      <c r="D519" s="7" t="s">
        <v>590</v>
      </c>
      <c r="E519" s="7" t="s">
        <v>17</v>
      </c>
      <c r="F519" s="7">
        <v>80</v>
      </c>
      <c r="G519" s="7" t="s">
        <v>569</v>
      </c>
      <c r="H519" s="8" t="s">
        <v>21</v>
      </c>
      <c r="I519" s="7" t="s">
        <v>193</v>
      </c>
      <c r="J519" s="7">
        <v>500</v>
      </c>
      <c r="K519" s="8" t="s">
        <v>21</v>
      </c>
      <c r="L519" s="7"/>
    </row>
    <row r="520" s="1" customFormat="1" spans="1:12">
      <c r="A520" s="7">
        <v>517</v>
      </c>
      <c r="B520" s="7" t="s">
        <v>563</v>
      </c>
      <c r="C520" s="8" t="s">
        <v>591</v>
      </c>
      <c r="D520" s="7" t="s">
        <v>592</v>
      </c>
      <c r="E520" s="7" t="s">
        <v>17</v>
      </c>
      <c r="F520" s="7">
        <v>68</v>
      </c>
      <c r="G520" s="7" t="s">
        <v>53</v>
      </c>
      <c r="H520" s="8" t="s">
        <v>19</v>
      </c>
      <c r="I520" s="7" t="s">
        <v>112</v>
      </c>
      <c r="J520" s="7">
        <v>300</v>
      </c>
      <c r="K520" s="8" t="s">
        <v>21</v>
      </c>
      <c r="L520" s="7"/>
    </row>
    <row r="521" s="1" customFormat="1" spans="1:12">
      <c r="A521" s="7">
        <v>518</v>
      </c>
      <c r="B521" s="7" t="s">
        <v>563</v>
      </c>
      <c r="C521" s="8" t="s">
        <v>591</v>
      </c>
      <c r="D521" s="7" t="s">
        <v>593</v>
      </c>
      <c r="E521" s="7" t="s">
        <v>31</v>
      </c>
      <c r="F521" s="7">
        <v>69</v>
      </c>
      <c r="G521" s="7" t="s">
        <v>53</v>
      </c>
      <c r="H521" s="8" t="s">
        <v>19</v>
      </c>
      <c r="I521" s="7" t="s">
        <v>112</v>
      </c>
      <c r="J521" s="7">
        <v>300</v>
      </c>
      <c r="K521" s="8" t="s">
        <v>21</v>
      </c>
      <c r="L521" s="7"/>
    </row>
    <row r="522" s="1" customFormat="1" spans="1:12">
      <c r="A522" s="7">
        <v>519</v>
      </c>
      <c r="B522" s="7" t="s">
        <v>563</v>
      </c>
      <c r="C522" s="8" t="s">
        <v>591</v>
      </c>
      <c r="D522" s="7" t="s">
        <v>594</v>
      </c>
      <c r="E522" s="7" t="s">
        <v>31</v>
      </c>
      <c r="F522" s="7">
        <v>72</v>
      </c>
      <c r="G522" s="7" t="s">
        <v>53</v>
      </c>
      <c r="H522" s="8" t="s">
        <v>19</v>
      </c>
      <c r="I522" s="7" t="s">
        <v>112</v>
      </c>
      <c r="J522" s="7">
        <v>300</v>
      </c>
      <c r="K522" s="8" t="s">
        <v>21</v>
      </c>
      <c r="L522" s="7"/>
    </row>
    <row r="523" s="1" customFormat="1" spans="1:12">
      <c r="A523" s="7">
        <v>520</v>
      </c>
      <c r="B523" s="7" t="s">
        <v>563</v>
      </c>
      <c r="C523" s="8" t="s">
        <v>591</v>
      </c>
      <c r="D523" s="7" t="s">
        <v>595</v>
      </c>
      <c r="E523" s="7" t="s">
        <v>17</v>
      </c>
      <c r="F523" s="7">
        <v>67</v>
      </c>
      <c r="G523" s="7" t="s">
        <v>53</v>
      </c>
      <c r="H523" s="8" t="s">
        <v>19</v>
      </c>
      <c r="I523" s="7" t="s">
        <v>112</v>
      </c>
      <c r="J523" s="7">
        <v>300</v>
      </c>
      <c r="K523" s="8" t="s">
        <v>21</v>
      </c>
      <c r="L523" s="7"/>
    </row>
    <row r="524" s="1" customFormat="1" spans="1:12">
      <c r="A524" s="7">
        <v>521</v>
      </c>
      <c r="B524" s="7" t="s">
        <v>563</v>
      </c>
      <c r="C524" s="8" t="s">
        <v>591</v>
      </c>
      <c r="D524" s="7" t="s">
        <v>596</v>
      </c>
      <c r="E524" s="7" t="s">
        <v>17</v>
      </c>
      <c r="F524" s="7">
        <v>68</v>
      </c>
      <c r="G524" s="7" t="s">
        <v>53</v>
      </c>
      <c r="H524" s="8" t="s">
        <v>19</v>
      </c>
      <c r="I524" s="7" t="s">
        <v>112</v>
      </c>
      <c r="J524" s="7">
        <v>300</v>
      </c>
      <c r="K524" s="8" t="s">
        <v>21</v>
      </c>
      <c r="L524" s="7"/>
    </row>
    <row r="525" s="1" customFormat="1" spans="1:12">
      <c r="A525" s="7">
        <v>522</v>
      </c>
      <c r="B525" s="7" t="s">
        <v>563</v>
      </c>
      <c r="C525" s="8" t="s">
        <v>591</v>
      </c>
      <c r="D525" s="7" t="s">
        <v>597</v>
      </c>
      <c r="E525" s="7" t="s">
        <v>17</v>
      </c>
      <c r="F525" s="7">
        <v>72</v>
      </c>
      <c r="G525" s="7" t="s">
        <v>53</v>
      </c>
      <c r="H525" s="8" t="s">
        <v>19</v>
      </c>
      <c r="I525" s="7" t="s">
        <v>112</v>
      </c>
      <c r="J525" s="7">
        <v>300</v>
      </c>
      <c r="K525" s="8" t="s">
        <v>21</v>
      </c>
      <c r="L525" s="7"/>
    </row>
    <row r="526" s="1" customFormat="1" spans="1:12">
      <c r="A526" s="7">
        <v>523</v>
      </c>
      <c r="B526" s="7" t="s">
        <v>563</v>
      </c>
      <c r="C526" s="8" t="s">
        <v>591</v>
      </c>
      <c r="D526" s="7" t="s">
        <v>598</v>
      </c>
      <c r="E526" s="7" t="s">
        <v>31</v>
      </c>
      <c r="F526" s="7">
        <v>72</v>
      </c>
      <c r="G526" s="7" t="s">
        <v>53</v>
      </c>
      <c r="H526" s="8" t="s">
        <v>19</v>
      </c>
      <c r="I526" s="7" t="s">
        <v>112</v>
      </c>
      <c r="J526" s="7">
        <v>300</v>
      </c>
      <c r="K526" s="8" t="s">
        <v>21</v>
      </c>
      <c r="L526" s="7"/>
    </row>
    <row r="527" s="1" customFormat="1" spans="1:12">
      <c r="A527" s="7">
        <v>524</v>
      </c>
      <c r="B527" s="7" t="s">
        <v>563</v>
      </c>
      <c r="C527" s="8" t="s">
        <v>591</v>
      </c>
      <c r="D527" s="7" t="s">
        <v>599</v>
      </c>
      <c r="E527" s="7" t="s">
        <v>17</v>
      </c>
      <c r="F527" s="7">
        <v>69</v>
      </c>
      <c r="G527" s="7" t="s">
        <v>53</v>
      </c>
      <c r="H527" s="8" t="s">
        <v>19</v>
      </c>
      <c r="I527" s="7" t="s">
        <v>112</v>
      </c>
      <c r="J527" s="7">
        <v>300</v>
      </c>
      <c r="K527" s="8" t="s">
        <v>21</v>
      </c>
      <c r="L527" s="7"/>
    </row>
    <row r="528" s="1" customFormat="1" spans="1:12">
      <c r="A528" s="7">
        <v>525</v>
      </c>
      <c r="B528" s="7" t="s">
        <v>563</v>
      </c>
      <c r="C528" s="8" t="s">
        <v>591</v>
      </c>
      <c r="D528" s="7" t="s">
        <v>600</v>
      </c>
      <c r="E528" s="7" t="s">
        <v>31</v>
      </c>
      <c r="F528" s="7">
        <v>52</v>
      </c>
      <c r="G528" s="7" t="s">
        <v>569</v>
      </c>
      <c r="H528" s="8" t="s">
        <v>19</v>
      </c>
      <c r="I528" s="7" t="s">
        <v>601</v>
      </c>
      <c r="J528" s="7">
        <v>500</v>
      </c>
      <c r="K528" s="8" t="s">
        <v>21</v>
      </c>
      <c r="L528" s="7"/>
    </row>
    <row r="529" s="1" customFormat="1" spans="1:12">
      <c r="A529" s="7">
        <v>526</v>
      </c>
      <c r="B529" s="7" t="s">
        <v>563</v>
      </c>
      <c r="C529" s="8" t="s">
        <v>591</v>
      </c>
      <c r="D529" s="7" t="s">
        <v>602</v>
      </c>
      <c r="E529" s="7" t="s">
        <v>31</v>
      </c>
      <c r="F529" s="7">
        <v>48</v>
      </c>
      <c r="G529" s="7" t="s">
        <v>569</v>
      </c>
      <c r="H529" s="8" t="s">
        <v>19</v>
      </c>
      <c r="I529" s="7" t="s">
        <v>601</v>
      </c>
      <c r="J529" s="7">
        <v>500</v>
      </c>
      <c r="K529" s="8" t="s">
        <v>21</v>
      </c>
      <c r="L529" s="7"/>
    </row>
    <row r="530" s="1" customFormat="1" spans="1:12">
      <c r="A530" s="7">
        <v>527</v>
      </c>
      <c r="B530" s="7" t="s">
        <v>563</v>
      </c>
      <c r="C530" s="8" t="s">
        <v>591</v>
      </c>
      <c r="D530" s="7" t="s">
        <v>603</v>
      </c>
      <c r="E530" s="7" t="s">
        <v>31</v>
      </c>
      <c r="F530" s="7">
        <v>60</v>
      </c>
      <c r="G530" s="7" t="s">
        <v>569</v>
      </c>
      <c r="H530" s="8" t="s">
        <v>19</v>
      </c>
      <c r="I530" s="7" t="s">
        <v>601</v>
      </c>
      <c r="J530" s="7">
        <v>500</v>
      </c>
      <c r="K530" s="8" t="s">
        <v>21</v>
      </c>
      <c r="L530" s="7"/>
    </row>
    <row r="531" s="1" customFormat="1" spans="1:12">
      <c r="A531" s="7">
        <v>528</v>
      </c>
      <c r="B531" s="7" t="s">
        <v>563</v>
      </c>
      <c r="C531" s="8" t="s">
        <v>591</v>
      </c>
      <c r="D531" s="7" t="s">
        <v>604</v>
      </c>
      <c r="E531" s="7" t="s">
        <v>17</v>
      </c>
      <c r="F531" s="7">
        <v>58</v>
      </c>
      <c r="G531" s="7" t="s">
        <v>32</v>
      </c>
      <c r="H531" s="8" t="s">
        <v>19</v>
      </c>
      <c r="I531" s="7" t="s">
        <v>601</v>
      </c>
      <c r="J531" s="7">
        <v>500</v>
      </c>
      <c r="K531" s="8" t="s">
        <v>21</v>
      </c>
      <c r="L531" s="7"/>
    </row>
    <row r="532" s="1" customFormat="1" spans="1:12">
      <c r="A532" s="7">
        <v>529</v>
      </c>
      <c r="B532" s="7" t="s">
        <v>563</v>
      </c>
      <c r="C532" s="8" t="s">
        <v>591</v>
      </c>
      <c r="D532" s="7" t="s">
        <v>605</v>
      </c>
      <c r="E532" s="7" t="s">
        <v>31</v>
      </c>
      <c r="F532" s="7">
        <v>64</v>
      </c>
      <c r="G532" s="7" t="s">
        <v>569</v>
      </c>
      <c r="H532" s="8" t="s">
        <v>19</v>
      </c>
      <c r="I532" s="7" t="s">
        <v>112</v>
      </c>
      <c r="J532" s="7">
        <v>500</v>
      </c>
      <c r="K532" s="8" t="s">
        <v>21</v>
      </c>
      <c r="L532" s="7"/>
    </row>
    <row r="533" s="1" customFormat="1" spans="1:12">
      <c r="A533" s="7">
        <v>530</v>
      </c>
      <c r="B533" s="7" t="s">
        <v>563</v>
      </c>
      <c r="C533" s="8" t="s">
        <v>591</v>
      </c>
      <c r="D533" s="7" t="s">
        <v>606</v>
      </c>
      <c r="E533" s="7" t="s">
        <v>31</v>
      </c>
      <c r="F533" s="7">
        <v>67</v>
      </c>
      <c r="G533" s="7" t="s">
        <v>569</v>
      </c>
      <c r="H533" s="8" t="s">
        <v>19</v>
      </c>
      <c r="I533" s="7" t="s">
        <v>112</v>
      </c>
      <c r="J533" s="7">
        <v>500</v>
      </c>
      <c r="K533" s="8" t="s">
        <v>21</v>
      </c>
      <c r="L533" s="7"/>
    </row>
    <row r="534" s="1" customFormat="1" spans="1:12">
      <c r="A534" s="7">
        <v>531</v>
      </c>
      <c r="B534" s="7" t="s">
        <v>563</v>
      </c>
      <c r="C534" s="8" t="s">
        <v>591</v>
      </c>
      <c r="D534" s="7" t="s">
        <v>607</v>
      </c>
      <c r="E534" s="7" t="s">
        <v>31</v>
      </c>
      <c r="F534" s="7">
        <v>62</v>
      </c>
      <c r="G534" s="7" t="s">
        <v>569</v>
      </c>
      <c r="H534" s="8" t="s">
        <v>19</v>
      </c>
      <c r="I534" s="7" t="s">
        <v>601</v>
      </c>
      <c r="J534" s="7">
        <v>500</v>
      </c>
      <c r="K534" s="8" t="s">
        <v>21</v>
      </c>
      <c r="L534" s="7"/>
    </row>
    <row r="535" s="1" customFormat="1" spans="1:12">
      <c r="A535" s="7">
        <v>532</v>
      </c>
      <c r="B535" s="7" t="s">
        <v>563</v>
      </c>
      <c r="C535" s="8" t="s">
        <v>591</v>
      </c>
      <c r="D535" s="7" t="s">
        <v>608</v>
      </c>
      <c r="E535" s="7" t="s">
        <v>31</v>
      </c>
      <c r="F535" s="7">
        <v>62</v>
      </c>
      <c r="G535" s="7" t="s">
        <v>569</v>
      </c>
      <c r="H535" s="8" t="s">
        <v>19</v>
      </c>
      <c r="I535" s="7" t="s">
        <v>601</v>
      </c>
      <c r="J535" s="7">
        <v>500</v>
      </c>
      <c r="K535" s="8" t="s">
        <v>21</v>
      </c>
      <c r="L535" s="7"/>
    </row>
    <row r="536" s="1" customFormat="1" spans="1:12">
      <c r="A536" s="7">
        <v>533</v>
      </c>
      <c r="B536" s="7" t="s">
        <v>563</v>
      </c>
      <c r="C536" s="8" t="s">
        <v>591</v>
      </c>
      <c r="D536" s="7" t="s">
        <v>609</v>
      </c>
      <c r="E536" s="7" t="s">
        <v>17</v>
      </c>
      <c r="F536" s="7">
        <v>58</v>
      </c>
      <c r="G536" s="7" t="s">
        <v>53</v>
      </c>
      <c r="H536" s="8" t="s">
        <v>19</v>
      </c>
      <c r="I536" s="7" t="s">
        <v>601</v>
      </c>
      <c r="J536" s="7">
        <v>300</v>
      </c>
      <c r="K536" s="8" t="s">
        <v>21</v>
      </c>
      <c r="L536" s="7"/>
    </row>
    <row r="537" s="1" customFormat="1" spans="1:12">
      <c r="A537" s="7">
        <v>534</v>
      </c>
      <c r="B537" s="7" t="s">
        <v>563</v>
      </c>
      <c r="C537" s="8" t="s">
        <v>591</v>
      </c>
      <c r="D537" s="7" t="s">
        <v>610</v>
      </c>
      <c r="E537" s="7" t="s">
        <v>17</v>
      </c>
      <c r="F537" s="7">
        <v>61</v>
      </c>
      <c r="G537" s="7" t="s">
        <v>53</v>
      </c>
      <c r="H537" s="8" t="s">
        <v>19</v>
      </c>
      <c r="I537" s="7" t="s">
        <v>601</v>
      </c>
      <c r="J537" s="7">
        <v>300</v>
      </c>
      <c r="K537" s="8" t="s">
        <v>21</v>
      </c>
      <c r="L537" s="7"/>
    </row>
    <row r="538" s="1" customFormat="1" spans="1:12">
      <c r="A538" s="7">
        <v>535</v>
      </c>
      <c r="B538" s="7" t="s">
        <v>563</v>
      </c>
      <c r="C538" s="8" t="s">
        <v>591</v>
      </c>
      <c r="D538" s="7" t="s">
        <v>611</v>
      </c>
      <c r="E538" s="7" t="s">
        <v>31</v>
      </c>
      <c r="F538" s="7">
        <v>66</v>
      </c>
      <c r="G538" s="7" t="s">
        <v>569</v>
      </c>
      <c r="H538" s="8" t="s">
        <v>19</v>
      </c>
      <c r="I538" s="7" t="s">
        <v>601</v>
      </c>
      <c r="J538" s="7">
        <v>500</v>
      </c>
      <c r="K538" s="8" t="s">
        <v>21</v>
      </c>
      <c r="L538" s="7"/>
    </row>
    <row r="539" s="1" customFormat="1" spans="1:12">
      <c r="A539" s="7">
        <v>536</v>
      </c>
      <c r="B539" s="7" t="s">
        <v>563</v>
      </c>
      <c r="C539" s="8" t="s">
        <v>591</v>
      </c>
      <c r="D539" s="7" t="s">
        <v>612</v>
      </c>
      <c r="E539" s="7" t="s">
        <v>31</v>
      </c>
      <c r="F539" s="7">
        <v>70</v>
      </c>
      <c r="G539" s="7" t="s">
        <v>53</v>
      </c>
      <c r="H539" s="8" t="s">
        <v>19</v>
      </c>
      <c r="I539" s="7" t="s">
        <v>112</v>
      </c>
      <c r="J539" s="7">
        <v>300</v>
      </c>
      <c r="K539" s="8" t="s">
        <v>21</v>
      </c>
      <c r="L539" s="7"/>
    </row>
    <row r="540" s="1" customFormat="1" spans="1:12">
      <c r="A540" s="7">
        <v>537</v>
      </c>
      <c r="B540" s="7" t="s">
        <v>563</v>
      </c>
      <c r="C540" s="8" t="s">
        <v>591</v>
      </c>
      <c r="D540" s="7" t="s">
        <v>613</v>
      </c>
      <c r="E540" s="7" t="s">
        <v>31</v>
      </c>
      <c r="F540" s="7">
        <v>60</v>
      </c>
      <c r="G540" s="7" t="s">
        <v>53</v>
      </c>
      <c r="H540" s="8" t="s">
        <v>19</v>
      </c>
      <c r="I540" s="7" t="s">
        <v>601</v>
      </c>
      <c r="J540" s="7">
        <v>300</v>
      </c>
      <c r="K540" s="8" t="s">
        <v>21</v>
      </c>
      <c r="L540" s="7"/>
    </row>
    <row r="541" s="1" customFormat="1" spans="1:12">
      <c r="A541" s="7">
        <v>538</v>
      </c>
      <c r="B541" s="7" t="s">
        <v>563</v>
      </c>
      <c r="C541" s="8" t="s">
        <v>591</v>
      </c>
      <c r="D541" s="7" t="s">
        <v>614</v>
      </c>
      <c r="E541" s="7" t="s">
        <v>31</v>
      </c>
      <c r="F541" s="7">
        <v>55</v>
      </c>
      <c r="G541" s="7" t="s">
        <v>53</v>
      </c>
      <c r="H541" s="8" t="s">
        <v>19</v>
      </c>
      <c r="I541" s="7" t="s">
        <v>601</v>
      </c>
      <c r="J541" s="7">
        <v>300</v>
      </c>
      <c r="K541" s="8" t="s">
        <v>21</v>
      </c>
      <c r="L541" s="7"/>
    </row>
    <row r="542" s="1" customFormat="1" spans="1:12">
      <c r="A542" s="7">
        <v>539</v>
      </c>
      <c r="B542" s="7" t="s">
        <v>563</v>
      </c>
      <c r="C542" s="8" t="s">
        <v>591</v>
      </c>
      <c r="D542" s="7" t="s">
        <v>615</v>
      </c>
      <c r="E542" s="7" t="s">
        <v>17</v>
      </c>
      <c r="F542" s="7">
        <v>53</v>
      </c>
      <c r="G542" s="7" t="s">
        <v>32</v>
      </c>
      <c r="H542" s="8" t="s">
        <v>19</v>
      </c>
      <c r="I542" s="7" t="s">
        <v>601</v>
      </c>
      <c r="J542" s="7">
        <v>500</v>
      </c>
      <c r="K542" s="8" t="s">
        <v>21</v>
      </c>
      <c r="L542" s="7"/>
    </row>
    <row r="543" s="1" customFormat="1" spans="1:12">
      <c r="A543" s="7">
        <v>540</v>
      </c>
      <c r="B543" s="7" t="s">
        <v>563</v>
      </c>
      <c r="C543" s="8" t="s">
        <v>591</v>
      </c>
      <c r="D543" s="7" t="s">
        <v>616</v>
      </c>
      <c r="E543" s="7" t="s">
        <v>31</v>
      </c>
      <c r="F543" s="7">
        <v>64</v>
      </c>
      <c r="G543" s="7" t="s">
        <v>569</v>
      </c>
      <c r="H543" s="8" t="s">
        <v>19</v>
      </c>
      <c r="I543" s="7" t="s">
        <v>601</v>
      </c>
      <c r="J543" s="7">
        <v>500</v>
      </c>
      <c r="K543" s="8" t="s">
        <v>21</v>
      </c>
      <c r="L543" s="7"/>
    </row>
    <row r="544" s="1" customFormat="1" spans="1:12">
      <c r="A544" s="7">
        <v>541</v>
      </c>
      <c r="B544" s="7" t="s">
        <v>563</v>
      </c>
      <c r="C544" s="8" t="s">
        <v>591</v>
      </c>
      <c r="D544" s="7" t="s">
        <v>617</v>
      </c>
      <c r="E544" s="7" t="s">
        <v>31</v>
      </c>
      <c r="F544" s="7">
        <v>65</v>
      </c>
      <c r="G544" s="7" t="s">
        <v>569</v>
      </c>
      <c r="H544" s="8" t="s">
        <v>19</v>
      </c>
      <c r="I544" s="7" t="s">
        <v>601</v>
      </c>
      <c r="J544" s="7">
        <v>500</v>
      </c>
      <c r="K544" s="8" t="s">
        <v>21</v>
      </c>
      <c r="L544" s="7"/>
    </row>
    <row r="545" s="1" customFormat="1" spans="1:12">
      <c r="A545" s="7">
        <v>542</v>
      </c>
      <c r="B545" s="7" t="s">
        <v>563</v>
      </c>
      <c r="C545" s="8" t="s">
        <v>591</v>
      </c>
      <c r="D545" s="7" t="s">
        <v>618</v>
      </c>
      <c r="E545" s="7" t="s">
        <v>17</v>
      </c>
      <c r="F545" s="7">
        <v>74</v>
      </c>
      <c r="G545" s="7" t="s">
        <v>53</v>
      </c>
      <c r="H545" s="8" t="s">
        <v>21</v>
      </c>
      <c r="I545" s="7" t="s">
        <v>112</v>
      </c>
      <c r="J545" s="7">
        <v>300</v>
      </c>
      <c r="K545" s="8" t="s">
        <v>21</v>
      </c>
      <c r="L545" s="7"/>
    </row>
    <row r="546" s="1" customFormat="1" spans="1:12">
      <c r="A546" s="7">
        <v>543</v>
      </c>
      <c r="B546" s="7" t="s">
        <v>563</v>
      </c>
      <c r="C546" s="8" t="s">
        <v>591</v>
      </c>
      <c r="D546" s="7" t="s">
        <v>619</v>
      </c>
      <c r="E546" s="7" t="s">
        <v>17</v>
      </c>
      <c r="F546" s="7">
        <v>74</v>
      </c>
      <c r="G546" s="7" t="s">
        <v>53</v>
      </c>
      <c r="H546" s="8" t="s">
        <v>21</v>
      </c>
      <c r="I546" s="7" t="s">
        <v>112</v>
      </c>
      <c r="J546" s="7">
        <v>300</v>
      </c>
      <c r="K546" s="8" t="s">
        <v>21</v>
      </c>
      <c r="L546" s="7"/>
    </row>
    <row r="547" s="1" customFormat="1" spans="1:12">
      <c r="A547" s="7">
        <v>544</v>
      </c>
      <c r="B547" s="7" t="s">
        <v>563</v>
      </c>
      <c r="C547" s="8" t="s">
        <v>591</v>
      </c>
      <c r="D547" s="7" t="s">
        <v>620</v>
      </c>
      <c r="E547" s="7" t="s">
        <v>31</v>
      </c>
      <c r="F547" s="7">
        <v>67</v>
      </c>
      <c r="G547" s="7" t="s">
        <v>53</v>
      </c>
      <c r="H547" s="8" t="s">
        <v>21</v>
      </c>
      <c r="I547" s="7" t="s">
        <v>112</v>
      </c>
      <c r="J547" s="7">
        <v>300</v>
      </c>
      <c r="K547" s="8" t="s">
        <v>21</v>
      </c>
      <c r="L547" s="7"/>
    </row>
    <row r="548" s="1" customFormat="1" spans="1:12">
      <c r="A548" s="7">
        <v>545</v>
      </c>
      <c r="B548" s="7" t="s">
        <v>563</v>
      </c>
      <c r="C548" s="8" t="s">
        <v>591</v>
      </c>
      <c r="D548" s="7" t="s">
        <v>621</v>
      </c>
      <c r="E548" s="7" t="s">
        <v>17</v>
      </c>
      <c r="F548" s="7">
        <v>71</v>
      </c>
      <c r="G548" s="7" t="s">
        <v>53</v>
      </c>
      <c r="H548" s="8" t="s">
        <v>21</v>
      </c>
      <c r="I548" s="7" t="s">
        <v>112</v>
      </c>
      <c r="J548" s="7">
        <v>300</v>
      </c>
      <c r="K548" s="8" t="s">
        <v>21</v>
      </c>
      <c r="L548" s="7"/>
    </row>
    <row r="549" s="1" customFormat="1" spans="1:12">
      <c r="A549" s="7">
        <v>546</v>
      </c>
      <c r="B549" s="7" t="s">
        <v>563</v>
      </c>
      <c r="C549" s="8" t="s">
        <v>622</v>
      </c>
      <c r="D549" s="7" t="s">
        <v>623</v>
      </c>
      <c r="E549" s="7" t="s">
        <v>31</v>
      </c>
      <c r="F549" s="7">
        <v>61</v>
      </c>
      <c r="G549" s="7" t="s">
        <v>18</v>
      </c>
      <c r="H549" s="8" t="s">
        <v>19</v>
      </c>
      <c r="I549" s="7" t="s">
        <v>26</v>
      </c>
      <c r="J549" s="7">
        <v>700</v>
      </c>
      <c r="K549" s="8" t="s">
        <v>21</v>
      </c>
      <c r="L549" s="7"/>
    </row>
    <row r="550" s="1" customFormat="1" spans="1:12">
      <c r="A550" s="7">
        <v>547</v>
      </c>
      <c r="B550" s="7" t="s">
        <v>563</v>
      </c>
      <c r="C550" s="8" t="s">
        <v>622</v>
      </c>
      <c r="D550" s="7" t="s">
        <v>624</v>
      </c>
      <c r="E550" s="7" t="s">
        <v>31</v>
      </c>
      <c r="F550" s="7">
        <v>51</v>
      </c>
      <c r="G550" s="7" t="s">
        <v>18</v>
      </c>
      <c r="H550" s="8" t="s">
        <v>19</v>
      </c>
      <c r="I550" s="7" t="s">
        <v>26</v>
      </c>
      <c r="J550" s="7">
        <v>700</v>
      </c>
      <c r="K550" s="8" t="s">
        <v>21</v>
      </c>
      <c r="L550" s="7"/>
    </row>
    <row r="551" s="1" customFormat="1" spans="1:12">
      <c r="A551" s="7">
        <v>548</v>
      </c>
      <c r="B551" s="7" t="s">
        <v>563</v>
      </c>
      <c r="C551" s="8" t="s">
        <v>622</v>
      </c>
      <c r="D551" s="7" t="s">
        <v>625</v>
      </c>
      <c r="E551" s="7" t="s">
        <v>17</v>
      </c>
      <c r="F551" s="7">
        <v>48</v>
      </c>
      <c r="G551" s="7" t="s">
        <v>569</v>
      </c>
      <c r="H551" s="8" t="s">
        <v>19</v>
      </c>
      <c r="I551" s="7" t="s">
        <v>193</v>
      </c>
      <c r="J551" s="7">
        <v>500</v>
      </c>
      <c r="K551" s="8" t="s">
        <v>21</v>
      </c>
      <c r="L551" s="7"/>
    </row>
    <row r="552" s="1" customFormat="1" spans="1:12">
      <c r="A552" s="7">
        <v>549</v>
      </c>
      <c r="B552" s="7" t="s">
        <v>563</v>
      </c>
      <c r="C552" s="8" t="s">
        <v>622</v>
      </c>
      <c r="D552" s="7" t="s">
        <v>626</v>
      </c>
      <c r="E552" s="7" t="s">
        <v>31</v>
      </c>
      <c r="F552" s="7">
        <v>61</v>
      </c>
      <c r="G552" s="7" t="s">
        <v>18</v>
      </c>
      <c r="H552" s="8" t="s">
        <v>19</v>
      </c>
      <c r="I552" s="7" t="s">
        <v>26</v>
      </c>
      <c r="J552" s="7">
        <v>700</v>
      </c>
      <c r="K552" s="8" t="s">
        <v>21</v>
      </c>
      <c r="L552" s="7"/>
    </row>
    <row r="553" s="1" customFormat="1" spans="1:12">
      <c r="A553" s="7">
        <v>550</v>
      </c>
      <c r="B553" s="7" t="s">
        <v>563</v>
      </c>
      <c r="C553" s="8" t="s">
        <v>622</v>
      </c>
      <c r="D553" s="7" t="s">
        <v>627</v>
      </c>
      <c r="E553" s="7" t="s">
        <v>31</v>
      </c>
      <c r="F553" s="7">
        <v>54</v>
      </c>
      <c r="G553" s="7" t="s">
        <v>18</v>
      </c>
      <c r="H553" s="8" t="s">
        <v>19</v>
      </c>
      <c r="I553" s="7" t="s">
        <v>26</v>
      </c>
      <c r="J553" s="7">
        <v>700</v>
      </c>
      <c r="K553" s="8" t="s">
        <v>21</v>
      </c>
      <c r="L553" s="7"/>
    </row>
    <row r="554" s="1" customFormat="1" spans="1:12">
      <c r="A554" s="7">
        <v>551</v>
      </c>
      <c r="B554" s="7" t="s">
        <v>563</v>
      </c>
      <c r="C554" s="8" t="s">
        <v>622</v>
      </c>
      <c r="D554" s="7" t="s">
        <v>628</v>
      </c>
      <c r="E554" s="7" t="s">
        <v>31</v>
      </c>
      <c r="F554" s="7">
        <v>64</v>
      </c>
      <c r="G554" s="7" t="s">
        <v>18</v>
      </c>
      <c r="H554" s="8" t="s">
        <v>19</v>
      </c>
      <c r="I554" s="7" t="s">
        <v>26</v>
      </c>
      <c r="J554" s="7">
        <v>700</v>
      </c>
      <c r="K554" s="8" t="s">
        <v>21</v>
      </c>
      <c r="L554" s="7"/>
    </row>
    <row r="555" s="1" customFormat="1" spans="1:12">
      <c r="A555" s="7">
        <v>552</v>
      </c>
      <c r="B555" s="7" t="s">
        <v>563</v>
      </c>
      <c r="C555" s="8" t="s">
        <v>622</v>
      </c>
      <c r="D555" s="7" t="s">
        <v>629</v>
      </c>
      <c r="E555" s="7" t="s">
        <v>17</v>
      </c>
      <c r="F555" s="7">
        <v>57</v>
      </c>
      <c r="G555" s="7" t="s">
        <v>18</v>
      </c>
      <c r="H555" s="8" t="s">
        <v>19</v>
      </c>
      <c r="I555" s="7" t="s">
        <v>26</v>
      </c>
      <c r="J555" s="7">
        <v>700</v>
      </c>
      <c r="K555" s="8" t="s">
        <v>21</v>
      </c>
      <c r="L555" s="7"/>
    </row>
    <row r="556" s="1" customFormat="1" spans="1:12">
      <c r="A556" s="7">
        <v>553</v>
      </c>
      <c r="B556" s="7" t="s">
        <v>563</v>
      </c>
      <c r="C556" s="8" t="s">
        <v>622</v>
      </c>
      <c r="D556" s="7" t="s">
        <v>630</v>
      </c>
      <c r="E556" s="7" t="s">
        <v>17</v>
      </c>
      <c r="F556" s="7">
        <v>73</v>
      </c>
      <c r="G556" s="7" t="s">
        <v>18</v>
      </c>
      <c r="H556" s="8" t="s">
        <v>19</v>
      </c>
      <c r="I556" s="7" t="s">
        <v>26</v>
      </c>
      <c r="J556" s="7">
        <v>700</v>
      </c>
      <c r="K556" s="8" t="s">
        <v>21</v>
      </c>
      <c r="L556" s="7"/>
    </row>
    <row r="557" s="1" customFormat="1" spans="1:12">
      <c r="A557" s="7">
        <v>554</v>
      </c>
      <c r="B557" s="7" t="s">
        <v>563</v>
      </c>
      <c r="C557" s="8" t="s">
        <v>622</v>
      </c>
      <c r="D557" s="7" t="s">
        <v>631</v>
      </c>
      <c r="E557" s="7" t="s">
        <v>17</v>
      </c>
      <c r="F557" s="7">
        <v>67</v>
      </c>
      <c r="G557" s="7" t="s">
        <v>18</v>
      </c>
      <c r="H557" s="8" t="s">
        <v>19</v>
      </c>
      <c r="I557" s="7" t="s">
        <v>26</v>
      </c>
      <c r="J557" s="7">
        <v>700</v>
      </c>
      <c r="K557" s="8" t="s">
        <v>21</v>
      </c>
      <c r="L557" s="7"/>
    </row>
    <row r="558" s="1" customFormat="1" spans="1:12">
      <c r="A558" s="7">
        <v>555</v>
      </c>
      <c r="B558" s="7" t="s">
        <v>563</v>
      </c>
      <c r="C558" s="8" t="s">
        <v>622</v>
      </c>
      <c r="D558" s="7" t="s">
        <v>632</v>
      </c>
      <c r="E558" s="7" t="s">
        <v>17</v>
      </c>
      <c r="F558" s="7">
        <v>61</v>
      </c>
      <c r="G558" s="7" t="s">
        <v>53</v>
      </c>
      <c r="H558" s="8" t="s">
        <v>19</v>
      </c>
      <c r="I558" s="7" t="s">
        <v>26</v>
      </c>
      <c r="J558" s="7">
        <v>300</v>
      </c>
      <c r="K558" s="8" t="s">
        <v>21</v>
      </c>
      <c r="L558" s="7"/>
    </row>
    <row r="559" s="1" customFormat="1" spans="1:12">
      <c r="A559" s="7">
        <v>556</v>
      </c>
      <c r="B559" s="7" t="s">
        <v>563</v>
      </c>
      <c r="C559" s="8" t="s">
        <v>622</v>
      </c>
      <c r="D559" s="7" t="s">
        <v>633</v>
      </c>
      <c r="E559" s="7" t="s">
        <v>31</v>
      </c>
      <c r="F559" s="7">
        <v>58</v>
      </c>
      <c r="G559" s="7" t="s">
        <v>18</v>
      </c>
      <c r="H559" s="8" t="s">
        <v>19</v>
      </c>
      <c r="I559" s="7" t="s">
        <v>26</v>
      </c>
      <c r="J559" s="7">
        <v>700</v>
      </c>
      <c r="K559" s="8" t="s">
        <v>21</v>
      </c>
      <c r="L559" s="7"/>
    </row>
    <row r="560" s="1" customFormat="1" spans="1:12">
      <c r="A560" s="7">
        <v>557</v>
      </c>
      <c r="B560" s="7" t="s">
        <v>563</v>
      </c>
      <c r="C560" s="8" t="s">
        <v>622</v>
      </c>
      <c r="D560" s="7" t="s">
        <v>634</v>
      </c>
      <c r="E560" s="7" t="s">
        <v>17</v>
      </c>
      <c r="F560" s="7">
        <v>61</v>
      </c>
      <c r="G560" s="7" t="s">
        <v>18</v>
      </c>
      <c r="H560" s="8" t="s">
        <v>19</v>
      </c>
      <c r="I560" s="7" t="s">
        <v>193</v>
      </c>
      <c r="J560" s="7">
        <v>700</v>
      </c>
      <c r="K560" s="8" t="s">
        <v>21</v>
      </c>
      <c r="L560" s="7"/>
    </row>
    <row r="561" s="1" customFormat="1" spans="1:12">
      <c r="A561" s="7">
        <v>558</v>
      </c>
      <c r="B561" s="7" t="s">
        <v>563</v>
      </c>
      <c r="C561" s="8" t="s">
        <v>622</v>
      </c>
      <c r="D561" s="7" t="s">
        <v>635</v>
      </c>
      <c r="E561" s="7" t="s">
        <v>17</v>
      </c>
      <c r="F561" s="7">
        <v>73</v>
      </c>
      <c r="G561" s="7" t="s">
        <v>18</v>
      </c>
      <c r="H561" s="8" t="s">
        <v>21</v>
      </c>
      <c r="I561" s="7" t="s">
        <v>26</v>
      </c>
      <c r="J561" s="7">
        <v>700</v>
      </c>
      <c r="K561" s="8" t="s">
        <v>21</v>
      </c>
      <c r="L561" s="7"/>
    </row>
    <row r="562" s="1" customFormat="1" spans="1:12">
      <c r="A562" s="7">
        <v>559</v>
      </c>
      <c r="B562" s="7" t="s">
        <v>563</v>
      </c>
      <c r="C562" s="8" t="s">
        <v>622</v>
      </c>
      <c r="D562" s="7" t="s">
        <v>636</v>
      </c>
      <c r="E562" s="7" t="s">
        <v>17</v>
      </c>
      <c r="F562" s="7">
        <v>46</v>
      </c>
      <c r="G562" s="7" t="s">
        <v>18</v>
      </c>
      <c r="H562" s="8" t="s">
        <v>21</v>
      </c>
      <c r="I562" s="7" t="s">
        <v>26</v>
      </c>
      <c r="J562" s="7">
        <v>700</v>
      </c>
      <c r="K562" s="8" t="s">
        <v>21</v>
      </c>
      <c r="L562" s="7"/>
    </row>
    <row r="563" s="1" customFormat="1" spans="1:12">
      <c r="A563" s="7">
        <v>560</v>
      </c>
      <c r="B563" s="7" t="s">
        <v>563</v>
      </c>
      <c r="C563" s="8" t="s">
        <v>637</v>
      </c>
      <c r="D563" s="7" t="s">
        <v>638</v>
      </c>
      <c r="E563" s="7" t="s">
        <v>31</v>
      </c>
      <c r="F563" s="7">
        <v>62</v>
      </c>
      <c r="G563" s="7" t="s">
        <v>569</v>
      </c>
      <c r="H563" s="8" t="s">
        <v>19</v>
      </c>
      <c r="I563" s="7" t="s">
        <v>601</v>
      </c>
      <c r="J563" s="7">
        <v>500</v>
      </c>
      <c r="K563" s="8" t="s">
        <v>21</v>
      </c>
      <c r="L563" s="7"/>
    </row>
    <row r="564" s="1" customFormat="1" spans="1:12">
      <c r="A564" s="7">
        <v>561</v>
      </c>
      <c r="B564" s="7" t="s">
        <v>563</v>
      </c>
      <c r="C564" s="8" t="s">
        <v>637</v>
      </c>
      <c r="D564" s="7" t="s">
        <v>639</v>
      </c>
      <c r="E564" s="7" t="s">
        <v>31</v>
      </c>
      <c r="F564" s="7">
        <v>41</v>
      </c>
      <c r="G564" s="7" t="s">
        <v>569</v>
      </c>
      <c r="H564" s="8" t="s">
        <v>19</v>
      </c>
      <c r="I564" s="7" t="s">
        <v>601</v>
      </c>
      <c r="J564" s="7">
        <v>500</v>
      </c>
      <c r="K564" s="8" t="s">
        <v>21</v>
      </c>
      <c r="L564" s="7"/>
    </row>
    <row r="565" s="1" customFormat="1" spans="1:12">
      <c r="A565" s="7">
        <v>562</v>
      </c>
      <c r="B565" s="7" t="s">
        <v>563</v>
      </c>
      <c r="C565" s="8" t="s">
        <v>637</v>
      </c>
      <c r="D565" s="7" t="s">
        <v>640</v>
      </c>
      <c r="E565" s="7" t="s">
        <v>31</v>
      </c>
      <c r="F565" s="7">
        <v>62</v>
      </c>
      <c r="G565" s="7" t="s">
        <v>569</v>
      </c>
      <c r="H565" s="8" t="s">
        <v>19</v>
      </c>
      <c r="I565" s="7" t="s">
        <v>601</v>
      </c>
      <c r="J565" s="7">
        <v>500</v>
      </c>
      <c r="K565" s="8" t="s">
        <v>21</v>
      </c>
      <c r="L565" s="7"/>
    </row>
    <row r="566" s="1" customFormat="1" spans="1:12">
      <c r="A566" s="7">
        <v>563</v>
      </c>
      <c r="B566" s="7" t="s">
        <v>563</v>
      </c>
      <c r="C566" s="8" t="s">
        <v>637</v>
      </c>
      <c r="D566" s="7" t="s">
        <v>641</v>
      </c>
      <c r="E566" s="7" t="s">
        <v>17</v>
      </c>
      <c r="F566" s="7">
        <v>58</v>
      </c>
      <c r="G566" s="7" t="s">
        <v>569</v>
      </c>
      <c r="H566" s="8" t="s">
        <v>19</v>
      </c>
      <c r="I566" s="7" t="s">
        <v>601</v>
      </c>
      <c r="J566" s="7">
        <v>500</v>
      </c>
      <c r="K566" s="8" t="s">
        <v>21</v>
      </c>
      <c r="L566" s="7"/>
    </row>
    <row r="567" s="1" customFormat="1" spans="1:12">
      <c r="A567" s="7">
        <v>564</v>
      </c>
      <c r="B567" s="7" t="s">
        <v>563</v>
      </c>
      <c r="C567" s="8" t="s">
        <v>637</v>
      </c>
      <c r="D567" s="7" t="s">
        <v>642</v>
      </c>
      <c r="E567" s="7" t="s">
        <v>31</v>
      </c>
      <c r="F567" s="7">
        <v>59</v>
      </c>
      <c r="G567" s="7" t="s">
        <v>569</v>
      </c>
      <c r="H567" s="8" t="s">
        <v>19</v>
      </c>
      <c r="I567" s="7" t="s">
        <v>601</v>
      </c>
      <c r="J567" s="7">
        <v>500</v>
      </c>
      <c r="K567" s="8" t="s">
        <v>21</v>
      </c>
      <c r="L567" s="7"/>
    </row>
    <row r="568" s="1" customFormat="1" spans="1:12">
      <c r="A568" s="7">
        <v>565</v>
      </c>
      <c r="B568" s="7" t="s">
        <v>563</v>
      </c>
      <c r="C568" s="8" t="s">
        <v>637</v>
      </c>
      <c r="D568" s="7" t="s">
        <v>643</v>
      </c>
      <c r="E568" s="7" t="s">
        <v>31</v>
      </c>
      <c r="F568" s="7">
        <v>59</v>
      </c>
      <c r="G568" s="7" t="s">
        <v>569</v>
      </c>
      <c r="H568" s="8" t="s">
        <v>19</v>
      </c>
      <c r="I568" s="7" t="s">
        <v>601</v>
      </c>
      <c r="J568" s="7">
        <v>500</v>
      </c>
      <c r="K568" s="8" t="s">
        <v>21</v>
      </c>
      <c r="L568" s="7"/>
    </row>
    <row r="569" s="1" customFormat="1" spans="1:12">
      <c r="A569" s="7">
        <v>566</v>
      </c>
      <c r="B569" s="7" t="s">
        <v>563</v>
      </c>
      <c r="C569" s="8" t="s">
        <v>637</v>
      </c>
      <c r="D569" s="7" t="s">
        <v>644</v>
      </c>
      <c r="E569" s="7" t="s">
        <v>17</v>
      </c>
      <c r="F569" s="7">
        <v>59</v>
      </c>
      <c r="G569" s="7" t="s">
        <v>645</v>
      </c>
      <c r="H569" s="8" t="s">
        <v>19</v>
      </c>
      <c r="I569" s="7" t="s">
        <v>601</v>
      </c>
      <c r="J569" s="7">
        <v>300</v>
      </c>
      <c r="K569" s="8" t="s">
        <v>21</v>
      </c>
      <c r="L569" s="7"/>
    </row>
    <row r="570" s="1" customFormat="1" spans="1:12">
      <c r="A570" s="7">
        <v>567</v>
      </c>
      <c r="B570" s="7" t="s">
        <v>563</v>
      </c>
      <c r="C570" s="8" t="s">
        <v>637</v>
      </c>
      <c r="D570" s="7" t="s">
        <v>646</v>
      </c>
      <c r="E570" s="7" t="s">
        <v>31</v>
      </c>
      <c r="F570" s="7">
        <v>53</v>
      </c>
      <c r="G570" s="7" t="s">
        <v>645</v>
      </c>
      <c r="H570" s="8" t="s">
        <v>19</v>
      </c>
      <c r="I570" s="7" t="s">
        <v>601</v>
      </c>
      <c r="J570" s="7">
        <v>300</v>
      </c>
      <c r="K570" s="8" t="s">
        <v>21</v>
      </c>
      <c r="L570" s="7"/>
    </row>
    <row r="571" s="1" customFormat="1" spans="1:12">
      <c r="A571" s="7">
        <v>568</v>
      </c>
      <c r="B571" s="7" t="s">
        <v>563</v>
      </c>
      <c r="C571" s="8" t="s">
        <v>637</v>
      </c>
      <c r="D571" s="7" t="s">
        <v>647</v>
      </c>
      <c r="E571" s="7" t="s">
        <v>31</v>
      </c>
      <c r="F571" s="7">
        <v>54</v>
      </c>
      <c r="G571" s="7" t="s">
        <v>645</v>
      </c>
      <c r="H571" s="8" t="s">
        <v>19</v>
      </c>
      <c r="I571" s="7" t="s">
        <v>601</v>
      </c>
      <c r="J571" s="7">
        <v>300</v>
      </c>
      <c r="K571" s="8" t="s">
        <v>21</v>
      </c>
      <c r="L571" s="7"/>
    </row>
    <row r="572" s="1" customFormat="1" spans="1:12">
      <c r="A572" s="7">
        <v>569</v>
      </c>
      <c r="B572" s="7" t="s">
        <v>563</v>
      </c>
      <c r="C572" s="8" t="s">
        <v>637</v>
      </c>
      <c r="D572" s="7" t="s">
        <v>308</v>
      </c>
      <c r="E572" s="7" t="s">
        <v>31</v>
      </c>
      <c r="F572" s="7">
        <v>61</v>
      </c>
      <c r="G572" s="7" t="s">
        <v>569</v>
      </c>
      <c r="H572" s="8" t="s">
        <v>19</v>
      </c>
      <c r="I572" s="7" t="s">
        <v>601</v>
      </c>
      <c r="J572" s="7">
        <v>500</v>
      </c>
      <c r="K572" s="8" t="s">
        <v>21</v>
      </c>
      <c r="L572" s="7"/>
    </row>
    <row r="573" s="1" customFormat="1" spans="1:12">
      <c r="A573" s="7">
        <v>570</v>
      </c>
      <c r="B573" s="7" t="s">
        <v>563</v>
      </c>
      <c r="C573" s="8" t="s">
        <v>637</v>
      </c>
      <c r="D573" s="7" t="s">
        <v>648</v>
      </c>
      <c r="E573" s="7" t="s">
        <v>31</v>
      </c>
      <c r="F573" s="7">
        <v>60</v>
      </c>
      <c r="G573" s="7" t="s">
        <v>569</v>
      </c>
      <c r="H573" s="8" t="s">
        <v>19</v>
      </c>
      <c r="I573" s="7" t="s">
        <v>601</v>
      </c>
      <c r="J573" s="7">
        <v>500</v>
      </c>
      <c r="K573" s="8" t="s">
        <v>21</v>
      </c>
      <c r="L573" s="7"/>
    </row>
    <row r="574" s="1" customFormat="1" spans="1:12">
      <c r="A574" s="7">
        <v>571</v>
      </c>
      <c r="B574" s="7" t="s">
        <v>563</v>
      </c>
      <c r="C574" s="8" t="s">
        <v>637</v>
      </c>
      <c r="D574" s="7" t="s">
        <v>649</v>
      </c>
      <c r="E574" s="7" t="s">
        <v>31</v>
      </c>
      <c r="F574" s="7">
        <v>55</v>
      </c>
      <c r="G574" s="7" t="s">
        <v>53</v>
      </c>
      <c r="H574" s="8" t="s">
        <v>19</v>
      </c>
      <c r="I574" s="7" t="s">
        <v>601</v>
      </c>
      <c r="J574" s="7">
        <v>300</v>
      </c>
      <c r="K574" s="8" t="s">
        <v>21</v>
      </c>
      <c r="L574" s="7"/>
    </row>
    <row r="575" s="1" customFormat="1" spans="1:12">
      <c r="A575" s="7">
        <v>572</v>
      </c>
      <c r="B575" s="7" t="s">
        <v>563</v>
      </c>
      <c r="C575" s="8" t="s">
        <v>637</v>
      </c>
      <c r="D575" s="7" t="s">
        <v>650</v>
      </c>
      <c r="E575" s="7" t="s">
        <v>31</v>
      </c>
      <c r="F575" s="7">
        <v>73</v>
      </c>
      <c r="G575" s="7" t="s">
        <v>53</v>
      </c>
      <c r="H575" s="8" t="s">
        <v>19</v>
      </c>
      <c r="I575" s="7" t="s">
        <v>601</v>
      </c>
      <c r="J575" s="7">
        <v>300</v>
      </c>
      <c r="K575" s="8" t="s">
        <v>21</v>
      </c>
      <c r="L575" s="7"/>
    </row>
    <row r="576" s="1" customFormat="1" spans="1:12">
      <c r="A576" s="7">
        <v>573</v>
      </c>
      <c r="B576" s="7" t="s">
        <v>563</v>
      </c>
      <c r="C576" s="8" t="s">
        <v>637</v>
      </c>
      <c r="D576" s="7" t="s">
        <v>651</v>
      </c>
      <c r="E576" s="7" t="s">
        <v>17</v>
      </c>
      <c r="F576" s="7">
        <v>54</v>
      </c>
      <c r="G576" s="7" t="s">
        <v>53</v>
      </c>
      <c r="H576" s="8" t="s">
        <v>19</v>
      </c>
      <c r="I576" s="7" t="s">
        <v>601</v>
      </c>
      <c r="J576" s="7">
        <v>300</v>
      </c>
      <c r="K576" s="8" t="s">
        <v>21</v>
      </c>
      <c r="L576" s="7"/>
    </row>
    <row r="577" s="1" customFormat="1" spans="1:12">
      <c r="A577" s="7">
        <v>574</v>
      </c>
      <c r="B577" s="7" t="s">
        <v>563</v>
      </c>
      <c r="C577" s="8" t="s">
        <v>637</v>
      </c>
      <c r="D577" s="7" t="s">
        <v>652</v>
      </c>
      <c r="E577" s="7" t="s">
        <v>31</v>
      </c>
      <c r="F577" s="7">
        <v>62</v>
      </c>
      <c r="G577" s="7" t="s">
        <v>53</v>
      </c>
      <c r="H577" s="8" t="s">
        <v>19</v>
      </c>
      <c r="I577" s="7" t="s">
        <v>601</v>
      </c>
      <c r="J577" s="7">
        <v>300</v>
      </c>
      <c r="K577" s="8" t="s">
        <v>21</v>
      </c>
      <c r="L577" s="7"/>
    </row>
    <row r="578" s="1" customFormat="1" spans="1:12">
      <c r="A578" s="7">
        <v>575</v>
      </c>
      <c r="B578" s="7" t="s">
        <v>563</v>
      </c>
      <c r="C578" s="8" t="s">
        <v>637</v>
      </c>
      <c r="D578" s="7" t="s">
        <v>653</v>
      </c>
      <c r="E578" s="7" t="s">
        <v>31</v>
      </c>
      <c r="F578" s="7">
        <v>61</v>
      </c>
      <c r="G578" s="7" t="s">
        <v>53</v>
      </c>
      <c r="H578" s="8" t="s">
        <v>19</v>
      </c>
      <c r="I578" s="7" t="s">
        <v>601</v>
      </c>
      <c r="J578" s="7">
        <v>300</v>
      </c>
      <c r="K578" s="8" t="s">
        <v>21</v>
      </c>
      <c r="L578" s="7"/>
    </row>
    <row r="579" s="1" customFormat="1" spans="1:12">
      <c r="A579" s="7">
        <v>576</v>
      </c>
      <c r="B579" s="7" t="s">
        <v>563</v>
      </c>
      <c r="C579" s="8" t="s">
        <v>637</v>
      </c>
      <c r="D579" s="7" t="s">
        <v>654</v>
      </c>
      <c r="E579" s="7" t="s">
        <v>17</v>
      </c>
      <c r="F579" s="7">
        <v>69</v>
      </c>
      <c r="G579" s="7" t="s">
        <v>53</v>
      </c>
      <c r="H579" s="8" t="s">
        <v>19</v>
      </c>
      <c r="I579" s="7" t="s">
        <v>99</v>
      </c>
      <c r="J579" s="7">
        <v>300</v>
      </c>
      <c r="K579" s="8" t="s">
        <v>21</v>
      </c>
      <c r="L579" s="7"/>
    </row>
    <row r="580" s="1" customFormat="1" spans="1:12">
      <c r="A580" s="7">
        <v>577</v>
      </c>
      <c r="B580" s="7" t="s">
        <v>563</v>
      </c>
      <c r="C580" s="8" t="s">
        <v>637</v>
      </c>
      <c r="D580" s="7" t="s">
        <v>655</v>
      </c>
      <c r="E580" s="7" t="s">
        <v>17</v>
      </c>
      <c r="F580" s="7">
        <v>67</v>
      </c>
      <c r="G580" s="7" t="s">
        <v>53</v>
      </c>
      <c r="H580" s="8" t="s">
        <v>19</v>
      </c>
      <c r="I580" s="7" t="s">
        <v>99</v>
      </c>
      <c r="J580" s="7">
        <v>300</v>
      </c>
      <c r="K580" s="8" t="s">
        <v>21</v>
      </c>
      <c r="L580" s="7"/>
    </row>
    <row r="581" s="1" customFormat="1" spans="1:12">
      <c r="A581" s="7">
        <v>578</v>
      </c>
      <c r="B581" s="7" t="s">
        <v>563</v>
      </c>
      <c r="C581" s="8" t="s">
        <v>637</v>
      </c>
      <c r="D581" s="7" t="s">
        <v>656</v>
      </c>
      <c r="E581" s="7" t="s">
        <v>17</v>
      </c>
      <c r="F581" s="7">
        <v>69</v>
      </c>
      <c r="G581" s="7" t="s">
        <v>53</v>
      </c>
      <c r="H581" s="8" t="s">
        <v>19</v>
      </c>
      <c r="I581" s="7" t="s">
        <v>99</v>
      </c>
      <c r="J581" s="7">
        <v>300</v>
      </c>
      <c r="K581" s="8" t="s">
        <v>21</v>
      </c>
      <c r="L581" s="7"/>
    </row>
    <row r="582" s="1" customFormat="1" spans="1:12">
      <c r="A582" s="7">
        <v>579</v>
      </c>
      <c r="B582" s="7" t="s">
        <v>563</v>
      </c>
      <c r="C582" s="8" t="s">
        <v>637</v>
      </c>
      <c r="D582" s="7" t="s">
        <v>657</v>
      </c>
      <c r="E582" s="7" t="s">
        <v>31</v>
      </c>
      <c r="F582" s="7">
        <v>67</v>
      </c>
      <c r="G582" s="7" t="s">
        <v>53</v>
      </c>
      <c r="H582" s="8" t="s">
        <v>19</v>
      </c>
      <c r="I582" s="7" t="s">
        <v>99</v>
      </c>
      <c r="J582" s="7">
        <v>300</v>
      </c>
      <c r="K582" s="8" t="s">
        <v>21</v>
      </c>
      <c r="L582" s="7"/>
    </row>
    <row r="583" s="1" customFormat="1" spans="1:12">
      <c r="A583" s="7">
        <v>580</v>
      </c>
      <c r="B583" s="7" t="s">
        <v>563</v>
      </c>
      <c r="C583" s="8" t="s">
        <v>637</v>
      </c>
      <c r="D583" s="7" t="s">
        <v>658</v>
      </c>
      <c r="E583" s="7" t="s">
        <v>17</v>
      </c>
      <c r="F583" s="7">
        <v>65</v>
      </c>
      <c r="G583" s="7" t="s">
        <v>569</v>
      </c>
      <c r="H583" s="8" t="s">
        <v>19</v>
      </c>
      <c r="I583" s="7" t="s">
        <v>99</v>
      </c>
      <c r="J583" s="7">
        <v>500</v>
      </c>
      <c r="K583" s="8" t="s">
        <v>21</v>
      </c>
      <c r="L583" s="7"/>
    </row>
    <row r="584" s="1" customFormat="1" spans="1:12">
      <c r="A584" s="7">
        <v>581</v>
      </c>
      <c r="B584" s="7" t="s">
        <v>563</v>
      </c>
      <c r="C584" s="8" t="s">
        <v>637</v>
      </c>
      <c r="D584" s="7" t="s">
        <v>659</v>
      </c>
      <c r="E584" s="7" t="s">
        <v>31</v>
      </c>
      <c r="F584" s="7">
        <v>68</v>
      </c>
      <c r="G584" s="7" t="s">
        <v>569</v>
      </c>
      <c r="H584" s="8" t="s">
        <v>19</v>
      </c>
      <c r="I584" s="7" t="s">
        <v>99</v>
      </c>
      <c r="J584" s="7">
        <v>500</v>
      </c>
      <c r="K584" s="8" t="s">
        <v>21</v>
      </c>
      <c r="L584" s="7"/>
    </row>
    <row r="585" s="1" customFormat="1" spans="1:12">
      <c r="A585" s="7">
        <v>582</v>
      </c>
      <c r="B585" s="7" t="s">
        <v>563</v>
      </c>
      <c r="C585" s="8" t="s">
        <v>637</v>
      </c>
      <c r="D585" s="7" t="s">
        <v>660</v>
      </c>
      <c r="E585" s="7" t="s">
        <v>17</v>
      </c>
      <c r="F585" s="7">
        <v>69</v>
      </c>
      <c r="G585" s="7" t="s">
        <v>32</v>
      </c>
      <c r="H585" s="8" t="s">
        <v>19</v>
      </c>
      <c r="I585" s="7" t="s">
        <v>99</v>
      </c>
      <c r="J585" s="7">
        <v>500</v>
      </c>
      <c r="K585" s="8" t="s">
        <v>21</v>
      </c>
      <c r="L585" s="7"/>
    </row>
    <row r="586" s="1" customFormat="1" spans="1:12">
      <c r="A586" s="7">
        <v>583</v>
      </c>
      <c r="B586" s="7" t="s">
        <v>563</v>
      </c>
      <c r="C586" s="8" t="s">
        <v>637</v>
      </c>
      <c r="D586" s="7" t="s">
        <v>661</v>
      </c>
      <c r="E586" s="7" t="s">
        <v>17</v>
      </c>
      <c r="F586" s="7">
        <v>65</v>
      </c>
      <c r="G586" s="7" t="s">
        <v>18</v>
      </c>
      <c r="H586" s="8" t="s">
        <v>21</v>
      </c>
      <c r="I586" s="7" t="s">
        <v>601</v>
      </c>
      <c r="J586" s="7">
        <v>700</v>
      </c>
      <c r="K586" s="8" t="s">
        <v>21</v>
      </c>
      <c r="L586" s="7"/>
    </row>
    <row r="587" s="1" customFormat="1" spans="1:12">
      <c r="A587" s="7">
        <v>584</v>
      </c>
      <c r="B587" s="7" t="s">
        <v>563</v>
      </c>
      <c r="C587" s="8" t="s">
        <v>637</v>
      </c>
      <c r="D587" s="7" t="s">
        <v>662</v>
      </c>
      <c r="E587" s="7" t="s">
        <v>17</v>
      </c>
      <c r="F587" s="7">
        <v>72</v>
      </c>
      <c r="G587" s="7" t="s">
        <v>18</v>
      </c>
      <c r="H587" s="8" t="s">
        <v>21</v>
      </c>
      <c r="I587" s="7" t="s">
        <v>99</v>
      </c>
      <c r="J587" s="7">
        <v>700</v>
      </c>
      <c r="K587" s="8" t="s">
        <v>21</v>
      </c>
      <c r="L587" s="7"/>
    </row>
    <row r="588" s="1" customFormat="1" spans="1:12">
      <c r="A588" s="7">
        <v>585</v>
      </c>
      <c r="B588" s="7" t="s">
        <v>563</v>
      </c>
      <c r="C588" s="8" t="s">
        <v>637</v>
      </c>
      <c r="D588" s="7" t="s">
        <v>663</v>
      </c>
      <c r="E588" s="7" t="s">
        <v>17</v>
      </c>
      <c r="F588" s="7">
        <v>49</v>
      </c>
      <c r="G588" s="7" t="s">
        <v>18</v>
      </c>
      <c r="H588" s="8" t="s">
        <v>21</v>
      </c>
      <c r="I588" s="7" t="s">
        <v>26</v>
      </c>
      <c r="J588" s="7">
        <v>700</v>
      </c>
      <c r="K588" s="8" t="s">
        <v>21</v>
      </c>
      <c r="L588" s="7"/>
    </row>
    <row r="589" s="1" customFormat="1" spans="1:12">
      <c r="A589" s="7">
        <v>586</v>
      </c>
      <c r="B589" s="7" t="s">
        <v>563</v>
      </c>
      <c r="C589" s="8" t="s">
        <v>664</v>
      </c>
      <c r="D589" s="7" t="s">
        <v>665</v>
      </c>
      <c r="E589" s="7" t="s">
        <v>17</v>
      </c>
      <c r="F589" s="7">
        <v>71</v>
      </c>
      <c r="G589" s="7" t="s">
        <v>18</v>
      </c>
      <c r="H589" s="8" t="s">
        <v>19</v>
      </c>
      <c r="I589" s="7" t="s">
        <v>26</v>
      </c>
      <c r="J589" s="7">
        <v>700</v>
      </c>
      <c r="K589" s="8" t="s">
        <v>21</v>
      </c>
      <c r="L589" s="7"/>
    </row>
    <row r="590" s="1" customFormat="1" spans="1:12">
      <c r="A590" s="7">
        <v>587</v>
      </c>
      <c r="B590" s="7" t="s">
        <v>563</v>
      </c>
      <c r="C590" s="8" t="s">
        <v>664</v>
      </c>
      <c r="D590" s="7" t="s">
        <v>666</v>
      </c>
      <c r="E590" s="7" t="s">
        <v>17</v>
      </c>
      <c r="F590" s="7">
        <v>67</v>
      </c>
      <c r="G590" s="7" t="s">
        <v>569</v>
      </c>
      <c r="H590" s="8" t="s">
        <v>19</v>
      </c>
      <c r="I590" s="7" t="s">
        <v>667</v>
      </c>
      <c r="J590" s="7">
        <v>500</v>
      </c>
      <c r="K590" s="8" t="s">
        <v>21</v>
      </c>
      <c r="L590" s="7"/>
    </row>
    <row r="591" s="1" customFormat="1" spans="1:12">
      <c r="A591" s="7">
        <v>588</v>
      </c>
      <c r="B591" s="7" t="s">
        <v>563</v>
      </c>
      <c r="C591" s="8" t="s">
        <v>664</v>
      </c>
      <c r="D591" s="7" t="s">
        <v>668</v>
      </c>
      <c r="E591" s="7" t="s">
        <v>17</v>
      </c>
      <c r="F591" s="7">
        <v>68</v>
      </c>
      <c r="G591" s="7" t="s">
        <v>569</v>
      </c>
      <c r="H591" s="8" t="s">
        <v>19</v>
      </c>
      <c r="I591" s="7" t="s">
        <v>667</v>
      </c>
      <c r="J591" s="7">
        <v>500</v>
      </c>
      <c r="K591" s="8" t="s">
        <v>21</v>
      </c>
      <c r="L591" s="7"/>
    </row>
    <row r="592" s="1" customFormat="1" spans="1:12">
      <c r="A592" s="7">
        <v>589</v>
      </c>
      <c r="B592" s="7" t="s">
        <v>563</v>
      </c>
      <c r="C592" s="8" t="s">
        <v>664</v>
      </c>
      <c r="D592" s="7" t="s">
        <v>669</v>
      </c>
      <c r="E592" s="7" t="s">
        <v>17</v>
      </c>
      <c r="F592" s="7">
        <v>68</v>
      </c>
      <c r="G592" s="7" t="s">
        <v>53</v>
      </c>
      <c r="H592" s="8" t="s">
        <v>19</v>
      </c>
      <c r="I592" s="7" t="s">
        <v>667</v>
      </c>
      <c r="J592" s="7">
        <v>300</v>
      </c>
      <c r="K592" s="8" t="s">
        <v>21</v>
      </c>
      <c r="L592" s="7"/>
    </row>
    <row r="593" s="1" customFormat="1" spans="1:12">
      <c r="A593" s="7">
        <v>590</v>
      </c>
      <c r="B593" s="7" t="s">
        <v>563</v>
      </c>
      <c r="C593" s="8" t="s">
        <v>664</v>
      </c>
      <c r="D593" s="7" t="s">
        <v>670</v>
      </c>
      <c r="E593" s="7" t="s">
        <v>17</v>
      </c>
      <c r="F593" s="7">
        <v>69</v>
      </c>
      <c r="G593" s="7" t="s">
        <v>32</v>
      </c>
      <c r="H593" s="8" t="s">
        <v>19</v>
      </c>
      <c r="I593" s="7" t="s">
        <v>667</v>
      </c>
      <c r="J593" s="7">
        <v>500</v>
      </c>
      <c r="K593" s="8" t="s">
        <v>21</v>
      </c>
      <c r="L593" s="7"/>
    </row>
    <row r="594" s="1" customFormat="1" spans="1:12">
      <c r="A594" s="7">
        <v>591</v>
      </c>
      <c r="B594" s="7" t="s">
        <v>563</v>
      </c>
      <c r="C594" s="8" t="s">
        <v>664</v>
      </c>
      <c r="D594" s="7" t="s">
        <v>671</v>
      </c>
      <c r="E594" s="7" t="s">
        <v>17</v>
      </c>
      <c r="F594" s="7">
        <v>66</v>
      </c>
      <c r="G594" s="7" t="s">
        <v>53</v>
      </c>
      <c r="H594" s="8" t="s">
        <v>19</v>
      </c>
      <c r="I594" s="7" t="s">
        <v>667</v>
      </c>
      <c r="J594" s="7">
        <v>300</v>
      </c>
      <c r="K594" s="8" t="s">
        <v>21</v>
      </c>
      <c r="L594" s="7"/>
    </row>
    <row r="595" s="1" customFormat="1" spans="1:12">
      <c r="A595" s="7">
        <v>592</v>
      </c>
      <c r="B595" s="7" t="s">
        <v>563</v>
      </c>
      <c r="C595" s="8" t="s">
        <v>664</v>
      </c>
      <c r="D595" s="7" t="s">
        <v>672</v>
      </c>
      <c r="E595" s="7" t="s">
        <v>31</v>
      </c>
      <c r="F595" s="7">
        <v>69</v>
      </c>
      <c r="G595" s="7" t="s">
        <v>18</v>
      </c>
      <c r="H595" s="8" t="s">
        <v>19</v>
      </c>
      <c r="I595" s="7" t="s">
        <v>667</v>
      </c>
      <c r="J595" s="7">
        <v>700</v>
      </c>
      <c r="K595" s="8" t="s">
        <v>21</v>
      </c>
      <c r="L595" s="7"/>
    </row>
    <row r="596" s="1" customFormat="1" spans="1:12">
      <c r="A596" s="7">
        <v>593</v>
      </c>
      <c r="B596" s="7" t="s">
        <v>563</v>
      </c>
      <c r="C596" s="8" t="s">
        <v>664</v>
      </c>
      <c r="D596" s="7" t="s">
        <v>673</v>
      </c>
      <c r="E596" s="7" t="s">
        <v>31</v>
      </c>
      <c r="F596" s="7">
        <v>68</v>
      </c>
      <c r="G596" s="7" t="s">
        <v>18</v>
      </c>
      <c r="H596" s="8" t="s">
        <v>19</v>
      </c>
      <c r="I596" s="7" t="s">
        <v>667</v>
      </c>
      <c r="J596" s="7">
        <v>700</v>
      </c>
      <c r="K596" s="8" t="s">
        <v>21</v>
      </c>
      <c r="L596" s="7"/>
    </row>
    <row r="597" s="1" customFormat="1" spans="1:12">
      <c r="A597" s="7">
        <v>594</v>
      </c>
      <c r="B597" s="7" t="s">
        <v>563</v>
      </c>
      <c r="C597" s="8" t="s">
        <v>674</v>
      </c>
      <c r="D597" s="7" t="s">
        <v>675</v>
      </c>
      <c r="E597" s="7" t="s">
        <v>31</v>
      </c>
      <c r="F597" s="7">
        <v>69</v>
      </c>
      <c r="G597" s="7" t="s">
        <v>53</v>
      </c>
      <c r="H597" s="8" t="s">
        <v>21</v>
      </c>
      <c r="I597" s="7" t="s">
        <v>667</v>
      </c>
      <c r="J597" s="7">
        <v>300</v>
      </c>
      <c r="K597" s="8" t="s">
        <v>21</v>
      </c>
      <c r="L597" s="7"/>
    </row>
    <row r="598" s="1" customFormat="1" spans="1:12">
      <c r="A598" s="7">
        <v>595</v>
      </c>
      <c r="B598" s="7" t="s">
        <v>563</v>
      </c>
      <c r="C598" s="8" t="s">
        <v>674</v>
      </c>
      <c r="D598" s="7" t="s">
        <v>676</v>
      </c>
      <c r="E598" s="7" t="s">
        <v>17</v>
      </c>
      <c r="F598" s="7">
        <v>68</v>
      </c>
      <c r="G598" s="7" t="s">
        <v>677</v>
      </c>
      <c r="H598" s="8" t="s">
        <v>21</v>
      </c>
      <c r="I598" s="7" t="s">
        <v>667</v>
      </c>
      <c r="J598" s="7">
        <v>300</v>
      </c>
      <c r="K598" s="8" t="s">
        <v>21</v>
      </c>
      <c r="L598" s="7"/>
    </row>
    <row r="599" s="1" customFormat="1" spans="1:12">
      <c r="A599" s="7">
        <v>596</v>
      </c>
      <c r="B599" s="7" t="s">
        <v>563</v>
      </c>
      <c r="C599" s="8" t="s">
        <v>674</v>
      </c>
      <c r="D599" s="7" t="s">
        <v>678</v>
      </c>
      <c r="E599" s="7" t="s">
        <v>17</v>
      </c>
      <c r="F599" s="7">
        <v>60</v>
      </c>
      <c r="G599" s="7" t="s">
        <v>677</v>
      </c>
      <c r="H599" s="8" t="s">
        <v>21</v>
      </c>
      <c r="I599" s="7" t="s">
        <v>667</v>
      </c>
      <c r="J599" s="7">
        <v>300</v>
      </c>
      <c r="K599" s="8" t="s">
        <v>21</v>
      </c>
      <c r="L599" s="7"/>
    </row>
    <row r="600" s="1" customFormat="1" spans="1:12">
      <c r="A600" s="7">
        <v>597</v>
      </c>
      <c r="B600" s="7" t="s">
        <v>563</v>
      </c>
      <c r="C600" s="8" t="s">
        <v>674</v>
      </c>
      <c r="D600" s="7" t="s">
        <v>679</v>
      </c>
      <c r="E600" s="7" t="s">
        <v>17</v>
      </c>
      <c r="F600" s="7">
        <v>61</v>
      </c>
      <c r="G600" s="7" t="s">
        <v>53</v>
      </c>
      <c r="H600" s="8" t="s">
        <v>21</v>
      </c>
      <c r="I600" s="7" t="s">
        <v>667</v>
      </c>
      <c r="J600" s="7">
        <v>300</v>
      </c>
      <c r="K600" s="8" t="s">
        <v>21</v>
      </c>
      <c r="L600" s="7"/>
    </row>
    <row r="601" s="1" customFormat="1" spans="1:12">
      <c r="A601" s="7">
        <v>598</v>
      </c>
      <c r="B601" s="7" t="s">
        <v>563</v>
      </c>
      <c r="C601" s="8" t="s">
        <v>674</v>
      </c>
      <c r="D601" s="7" t="s">
        <v>680</v>
      </c>
      <c r="E601" s="7" t="s">
        <v>31</v>
      </c>
      <c r="F601" s="7">
        <v>41</v>
      </c>
      <c r="G601" s="7" t="s">
        <v>53</v>
      </c>
      <c r="H601" s="8" t="s">
        <v>21</v>
      </c>
      <c r="I601" s="7" t="s">
        <v>26</v>
      </c>
      <c r="J601" s="7">
        <v>300</v>
      </c>
      <c r="K601" s="8" t="s">
        <v>21</v>
      </c>
      <c r="L601" s="7"/>
    </row>
    <row r="602" s="1" customFormat="1" spans="1:12">
      <c r="A602" s="7">
        <v>599</v>
      </c>
      <c r="B602" s="7" t="s">
        <v>563</v>
      </c>
      <c r="C602" s="8" t="s">
        <v>681</v>
      </c>
      <c r="D602" s="7" t="s">
        <v>682</v>
      </c>
      <c r="E602" s="7" t="s">
        <v>17</v>
      </c>
      <c r="F602" s="7">
        <v>61</v>
      </c>
      <c r="G602" s="7" t="s">
        <v>157</v>
      </c>
      <c r="H602" s="8" t="s">
        <v>19</v>
      </c>
      <c r="I602" s="7" t="s">
        <v>99</v>
      </c>
      <c r="J602" s="7">
        <v>300</v>
      </c>
      <c r="K602" s="8" t="s">
        <v>21</v>
      </c>
      <c r="L602" s="7"/>
    </row>
    <row r="603" s="1" customFormat="1" spans="1:12">
      <c r="A603" s="7">
        <v>600</v>
      </c>
      <c r="B603" s="7" t="s">
        <v>563</v>
      </c>
      <c r="C603" s="8" t="s">
        <v>681</v>
      </c>
      <c r="D603" s="7" t="s">
        <v>683</v>
      </c>
      <c r="E603" s="7" t="s">
        <v>17</v>
      </c>
      <c r="F603" s="7">
        <v>75</v>
      </c>
      <c r="G603" s="7" t="s">
        <v>157</v>
      </c>
      <c r="H603" s="8" t="s">
        <v>19</v>
      </c>
      <c r="I603" s="7" t="s">
        <v>99</v>
      </c>
      <c r="J603" s="7">
        <v>300</v>
      </c>
      <c r="K603" s="8" t="s">
        <v>21</v>
      </c>
      <c r="L603" s="7"/>
    </row>
    <row r="604" s="1" customFormat="1" spans="1:12">
      <c r="A604" s="7">
        <v>601</v>
      </c>
      <c r="B604" s="7" t="s">
        <v>563</v>
      </c>
      <c r="C604" s="8" t="s">
        <v>681</v>
      </c>
      <c r="D604" s="7" t="s">
        <v>684</v>
      </c>
      <c r="E604" s="7" t="s">
        <v>17</v>
      </c>
      <c r="F604" s="7">
        <v>55</v>
      </c>
      <c r="G604" s="7" t="s">
        <v>157</v>
      </c>
      <c r="H604" s="8" t="s">
        <v>19</v>
      </c>
      <c r="I604" s="7" t="s">
        <v>99</v>
      </c>
      <c r="J604" s="7">
        <v>300</v>
      </c>
      <c r="K604" s="8" t="s">
        <v>21</v>
      </c>
      <c r="L604" s="7"/>
    </row>
    <row r="605" s="1" customFormat="1" spans="1:12">
      <c r="A605" s="7">
        <v>602</v>
      </c>
      <c r="B605" s="7" t="s">
        <v>563</v>
      </c>
      <c r="C605" s="8" t="s">
        <v>681</v>
      </c>
      <c r="D605" s="7" t="s">
        <v>685</v>
      </c>
      <c r="E605" s="7" t="s">
        <v>17</v>
      </c>
      <c r="F605" s="7">
        <v>42</v>
      </c>
      <c r="G605" s="7" t="s">
        <v>157</v>
      </c>
      <c r="H605" s="8" t="s">
        <v>19</v>
      </c>
      <c r="I605" s="7" t="s">
        <v>99</v>
      </c>
      <c r="J605" s="7">
        <v>300</v>
      </c>
      <c r="K605" s="8" t="s">
        <v>21</v>
      </c>
      <c r="L605" s="7"/>
    </row>
    <row r="606" s="1" customFormat="1" spans="1:12">
      <c r="A606" s="7">
        <v>603</v>
      </c>
      <c r="B606" s="7" t="s">
        <v>563</v>
      </c>
      <c r="C606" s="8" t="s">
        <v>681</v>
      </c>
      <c r="D606" s="7" t="s">
        <v>686</v>
      </c>
      <c r="E606" s="7" t="s">
        <v>17</v>
      </c>
      <c r="F606" s="7">
        <v>62</v>
      </c>
      <c r="G606" s="7" t="s">
        <v>157</v>
      </c>
      <c r="H606" s="8" t="s">
        <v>19</v>
      </c>
      <c r="I606" s="7" t="s">
        <v>99</v>
      </c>
      <c r="J606" s="7">
        <v>300</v>
      </c>
      <c r="K606" s="8" t="s">
        <v>21</v>
      </c>
      <c r="L606" s="7"/>
    </row>
    <row r="607" s="1" customFormat="1" spans="1:12">
      <c r="A607" s="7">
        <v>604</v>
      </c>
      <c r="B607" s="7" t="s">
        <v>563</v>
      </c>
      <c r="C607" s="8" t="s">
        <v>681</v>
      </c>
      <c r="D607" s="7" t="s">
        <v>687</v>
      </c>
      <c r="E607" s="7" t="s">
        <v>17</v>
      </c>
      <c r="F607" s="7">
        <v>43</v>
      </c>
      <c r="G607" s="7" t="s">
        <v>157</v>
      </c>
      <c r="H607" s="8" t="s">
        <v>19</v>
      </c>
      <c r="I607" s="7" t="s">
        <v>601</v>
      </c>
      <c r="J607" s="7">
        <v>300</v>
      </c>
      <c r="K607" s="8" t="s">
        <v>21</v>
      </c>
      <c r="L607" s="7"/>
    </row>
    <row r="608" s="1" customFormat="1" spans="1:12">
      <c r="A608" s="7">
        <v>605</v>
      </c>
      <c r="B608" s="7" t="s">
        <v>563</v>
      </c>
      <c r="C608" s="8" t="s">
        <v>681</v>
      </c>
      <c r="D608" s="7" t="s">
        <v>688</v>
      </c>
      <c r="E608" s="7" t="s">
        <v>17</v>
      </c>
      <c r="F608" s="7">
        <v>64</v>
      </c>
      <c r="G608" s="7" t="s">
        <v>157</v>
      </c>
      <c r="H608" s="8" t="s">
        <v>19</v>
      </c>
      <c r="I608" s="7" t="s">
        <v>99</v>
      </c>
      <c r="J608" s="7">
        <v>300</v>
      </c>
      <c r="K608" s="8" t="s">
        <v>21</v>
      </c>
      <c r="L608" s="7"/>
    </row>
    <row r="609" s="1" customFormat="1" spans="1:12">
      <c r="A609" s="7">
        <v>606</v>
      </c>
      <c r="B609" s="7" t="s">
        <v>563</v>
      </c>
      <c r="C609" s="8" t="s">
        <v>681</v>
      </c>
      <c r="D609" s="7" t="s">
        <v>689</v>
      </c>
      <c r="E609" s="7" t="s">
        <v>17</v>
      </c>
      <c r="F609" s="7">
        <v>53</v>
      </c>
      <c r="G609" s="7" t="s">
        <v>157</v>
      </c>
      <c r="H609" s="8" t="s">
        <v>19</v>
      </c>
      <c r="I609" s="7" t="s">
        <v>601</v>
      </c>
      <c r="J609" s="7">
        <v>300</v>
      </c>
      <c r="K609" s="8" t="s">
        <v>21</v>
      </c>
      <c r="L609" s="7"/>
    </row>
    <row r="610" s="1" customFormat="1" spans="1:12">
      <c r="A610" s="7">
        <v>607</v>
      </c>
      <c r="B610" s="7" t="s">
        <v>563</v>
      </c>
      <c r="C610" s="8" t="s">
        <v>681</v>
      </c>
      <c r="D610" s="7" t="s">
        <v>690</v>
      </c>
      <c r="E610" s="7" t="s">
        <v>17</v>
      </c>
      <c r="F610" s="7">
        <v>63</v>
      </c>
      <c r="G610" s="7" t="s">
        <v>53</v>
      </c>
      <c r="H610" s="8" t="s">
        <v>21</v>
      </c>
      <c r="I610" s="7" t="s">
        <v>99</v>
      </c>
      <c r="J610" s="7">
        <v>300</v>
      </c>
      <c r="K610" s="8" t="s">
        <v>21</v>
      </c>
      <c r="L610" s="7"/>
    </row>
    <row r="611" s="1" customFormat="1" spans="1:12">
      <c r="A611" s="7">
        <v>608</v>
      </c>
      <c r="B611" s="7" t="s">
        <v>563</v>
      </c>
      <c r="C611" s="8" t="s">
        <v>681</v>
      </c>
      <c r="D611" s="7" t="s">
        <v>691</v>
      </c>
      <c r="E611" s="7" t="s">
        <v>17</v>
      </c>
      <c r="F611" s="7">
        <v>42</v>
      </c>
      <c r="G611" s="7" t="s">
        <v>53</v>
      </c>
      <c r="H611" s="8" t="s">
        <v>21</v>
      </c>
      <c r="I611" s="7" t="s">
        <v>99</v>
      </c>
      <c r="J611" s="7">
        <v>300</v>
      </c>
      <c r="K611" s="8" t="s">
        <v>21</v>
      </c>
      <c r="L611" s="7"/>
    </row>
    <row r="612" s="1" customFormat="1" spans="1:12">
      <c r="A612" s="7">
        <v>609</v>
      </c>
      <c r="B612" s="7" t="s">
        <v>563</v>
      </c>
      <c r="C612" s="8" t="s">
        <v>681</v>
      </c>
      <c r="D612" s="7" t="s">
        <v>692</v>
      </c>
      <c r="E612" s="7" t="s">
        <v>31</v>
      </c>
      <c r="F612" s="7">
        <v>49</v>
      </c>
      <c r="G612" s="7" t="s">
        <v>53</v>
      </c>
      <c r="H612" s="8" t="s">
        <v>21</v>
      </c>
      <c r="I612" s="7" t="s">
        <v>99</v>
      </c>
      <c r="J612" s="7">
        <v>300</v>
      </c>
      <c r="K612" s="8" t="s">
        <v>21</v>
      </c>
      <c r="L612" s="7"/>
    </row>
    <row r="613" s="1" customFormat="1" spans="1:12">
      <c r="A613" s="7">
        <v>610</v>
      </c>
      <c r="B613" s="7" t="s">
        <v>563</v>
      </c>
      <c r="C613" s="8" t="s">
        <v>681</v>
      </c>
      <c r="D613" s="7" t="s">
        <v>693</v>
      </c>
      <c r="E613" s="7" t="s">
        <v>31</v>
      </c>
      <c r="F613" s="7">
        <v>53</v>
      </c>
      <c r="G613" s="7" t="s">
        <v>53</v>
      </c>
      <c r="H613" s="8" t="s">
        <v>21</v>
      </c>
      <c r="I613" s="7" t="s">
        <v>99</v>
      </c>
      <c r="J613" s="7">
        <v>300</v>
      </c>
      <c r="K613" s="8" t="s">
        <v>21</v>
      </c>
      <c r="L613" s="7"/>
    </row>
    <row r="614" s="1" customFormat="1" spans="1:12">
      <c r="A614" s="7">
        <v>611</v>
      </c>
      <c r="B614" s="7" t="s">
        <v>563</v>
      </c>
      <c r="C614" s="8" t="s">
        <v>694</v>
      </c>
      <c r="D614" s="7" t="s">
        <v>695</v>
      </c>
      <c r="E614" s="7" t="s">
        <v>31</v>
      </c>
      <c r="F614" s="7">
        <v>34</v>
      </c>
      <c r="G614" s="7" t="s">
        <v>677</v>
      </c>
      <c r="H614" s="8" t="s">
        <v>21</v>
      </c>
      <c r="I614" s="7" t="s">
        <v>601</v>
      </c>
      <c r="J614" s="7">
        <v>300</v>
      </c>
      <c r="K614" s="8" t="s">
        <v>21</v>
      </c>
      <c r="L614" s="7"/>
    </row>
    <row r="615" s="1" customFormat="1" spans="1:12">
      <c r="A615" s="7">
        <v>612</v>
      </c>
      <c r="B615" s="7" t="s">
        <v>563</v>
      </c>
      <c r="C615" s="8" t="s">
        <v>694</v>
      </c>
      <c r="D615" s="7" t="s">
        <v>696</v>
      </c>
      <c r="E615" s="7" t="s">
        <v>17</v>
      </c>
      <c r="F615" s="7">
        <v>40</v>
      </c>
      <c r="G615" s="7" t="s">
        <v>677</v>
      </c>
      <c r="H615" s="8" t="s">
        <v>21</v>
      </c>
      <c r="I615" s="7" t="s">
        <v>601</v>
      </c>
      <c r="J615" s="7">
        <v>300</v>
      </c>
      <c r="K615" s="8" t="s">
        <v>21</v>
      </c>
      <c r="L615" s="7"/>
    </row>
    <row r="616" s="1" customFormat="1" spans="1:12">
      <c r="A616" s="7">
        <v>613</v>
      </c>
      <c r="B616" s="7" t="s">
        <v>563</v>
      </c>
      <c r="C616" s="8" t="s">
        <v>694</v>
      </c>
      <c r="D616" s="7" t="s">
        <v>697</v>
      </c>
      <c r="E616" s="7" t="s">
        <v>17</v>
      </c>
      <c r="F616" s="7">
        <v>58</v>
      </c>
      <c r="G616" s="7" t="s">
        <v>677</v>
      </c>
      <c r="H616" s="8" t="s">
        <v>21</v>
      </c>
      <c r="I616" s="7" t="s">
        <v>601</v>
      </c>
      <c r="J616" s="7">
        <v>300</v>
      </c>
      <c r="K616" s="8" t="s">
        <v>21</v>
      </c>
      <c r="L616" s="7"/>
    </row>
    <row r="617" s="1" customFormat="1" spans="1:12">
      <c r="A617" s="7">
        <v>614</v>
      </c>
      <c r="B617" s="7" t="s">
        <v>563</v>
      </c>
      <c r="C617" s="8" t="s">
        <v>694</v>
      </c>
      <c r="D617" s="7" t="s">
        <v>698</v>
      </c>
      <c r="E617" s="7" t="s">
        <v>17</v>
      </c>
      <c r="F617" s="7">
        <v>42</v>
      </c>
      <c r="G617" s="7" t="s">
        <v>157</v>
      </c>
      <c r="H617" s="8" t="s">
        <v>21</v>
      </c>
      <c r="I617" s="7" t="s">
        <v>601</v>
      </c>
      <c r="J617" s="7">
        <v>300</v>
      </c>
      <c r="K617" s="8" t="s">
        <v>21</v>
      </c>
      <c r="L617" s="7"/>
    </row>
    <row r="618" s="1" customFormat="1" spans="1:12">
      <c r="A618" s="7">
        <v>615</v>
      </c>
      <c r="B618" s="7" t="s">
        <v>563</v>
      </c>
      <c r="C618" s="8" t="s">
        <v>694</v>
      </c>
      <c r="D618" s="7" t="s">
        <v>699</v>
      </c>
      <c r="E618" s="7" t="s">
        <v>17</v>
      </c>
      <c r="F618" s="7">
        <v>59</v>
      </c>
      <c r="G618" s="7" t="s">
        <v>157</v>
      </c>
      <c r="H618" s="8" t="s">
        <v>21</v>
      </c>
      <c r="I618" s="7" t="s">
        <v>601</v>
      </c>
      <c r="J618" s="7">
        <v>300</v>
      </c>
      <c r="K618" s="8" t="s">
        <v>21</v>
      </c>
      <c r="L618" s="7"/>
    </row>
    <row r="619" s="1" customFormat="1" spans="1:12">
      <c r="A619" s="7">
        <v>616</v>
      </c>
      <c r="B619" s="7" t="s">
        <v>563</v>
      </c>
      <c r="C619" s="8" t="s">
        <v>694</v>
      </c>
      <c r="D619" s="7" t="s">
        <v>700</v>
      </c>
      <c r="E619" s="7" t="s">
        <v>31</v>
      </c>
      <c r="F619" s="7">
        <v>53</v>
      </c>
      <c r="G619" s="7" t="s">
        <v>157</v>
      </c>
      <c r="H619" s="8" t="s">
        <v>21</v>
      </c>
      <c r="I619" s="7" t="s">
        <v>601</v>
      </c>
      <c r="J619" s="7">
        <v>300</v>
      </c>
      <c r="K619" s="8" t="s">
        <v>21</v>
      </c>
      <c r="L619" s="7"/>
    </row>
    <row r="620" s="1" customFormat="1" spans="1:12">
      <c r="A620" s="7">
        <v>617</v>
      </c>
      <c r="B620" s="7" t="s">
        <v>563</v>
      </c>
      <c r="C620" s="8" t="s">
        <v>694</v>
      </c>
      <c r="D620" s="7" t="s">
        <v>701</v>
      </c>
      <c r="E620" s="7" t="s">
        <v>17</v>
      </c>
      <c r="F620" s="7">
        <v>38</v>
      </c>
      <c r="G620" s="7" t="s">
        <v>677</v>
      </c>
      <c r="H620" s="8" t="s">
        <v>21</v>
      </c>
      <c r="I620" s="7" t="s">
        <v>601</v>
      </c>
      <c r="J620" s="7">
        <v>300</v>
      </c>
      <c r="K620" s="8" t="s">
        <v>21</v>
      </c>
      <c r="L620" s="7"/>
    </row>
    <row r="621" s="1" customFormat="1" spans="1:12">
      <c r="A621" s="7">
        <v>618</v>
      </c>
      <c r="B621" s="7" t="s">
        <v>563</v>
      </c>
      <c r="C621" s="8" t="s">
        <v>694</v>
      </c>
      <c r="D621" s="7" t="s">
        <v>702</v>
      </c>
      <c r="E621" s="7" t="s">
        <v>17</v>
      </c>
      <c r="F621" s="7">
        <v>39</v>
      </c>
      <c r="G621" s="7" t="s">
        <v>677</v>
      </c>
      <c r="H621" s="8" t="s">
        <v>21</v>
      </c>
      <c r="I621" s="7" t="s">
        <v>601</v>
      </c>
      <c r="J621" s="7">
        <v>300</v>
      </c>
      <c r="K621" s="8" t="s">
        <v>21</v>
      </c>
      <c r="L621" s="7"/>
    </row>
    <row r="622" s="1" customFormat="1" spans="1:12">
      <c r="A622" s="7">
        <v>619</v>
      </c>
      <c r="B622" s="7" t="s">
        <v>563</v>
      </c>
      <c r="C622" s="8" t="s">
        <v>694</v>
      </c>
      <c r="D622" s="7" t="s">
        <v>703</v>
      </c>
      <c r="E622" s="7" t="s">
        <v>17</v>
      </c>
      <c r="F622" s="7">
        <v>36</v>
      </c>
      <c r="G622" s="7" t="s">
        <v>53</v>
      </c>
      <c r="H622" s="8" t="s">
        <v>21</v>
      </c>
      <c r="I622" s="7" t="s">
        <v>601</v>
      </c>
      <c r="J622" s="7">
        <v>300</v>
      </c>
      <c r="K622" s="8" t="s">
        <v>21</v>
      </c>
      <c r="L622" s="7"/>
    </row>
    <row r="623" s="1" customFormat="1" spans="1:12">
      <c r="A623" s="7">
        <v>620</v>
      </c>
      <c r="B623" s="7" t="s">
        <v>563</v>
      </c>
      <c r="C623" s="8" t="s">
        <v>694</v>
      </c>
      <c r="D623" s="7" t="s">
        <v>704</v>
      </c>
      <c r="E623" s="7" t="s">
        <v>31</v>
      </c>
      <c r="F623" s="7">
        <v>45</v>
      </c>
      <c r="G623" s="7" t="s">
        <v>53</v>
      </c>
      <c r="H623" s="8" t="s">
        <v>21</v>
      </c>
      <c r="I623" s="7" t="s">
        <v>601</v>
      </c>
      <c r="J623" s="7">
        <v>300</v>
      </c>
      <c r="K623" s="8" t="s">
        <v>21</v>
      </c>
      <c r="L623" s="7"/>
    </row>
    <row r="624" s="1" customFormat="1" spans="1:12">
      <c r="A624" s="7">
        <v>621</v>
      </c>
      <c r="B624" s="7" t="s">
        <v>563</v>
      </c>
      <c r="C624" s="8" t="s">
        <v>694</v>
      </c>
      <c r="D624" s="7" t="s">
        <v>705</v>
      </c>
      <c r="E624" s="7" t="s">
        <v>31</v>
      </c>
      <c r="F624" s="7">
        <v>43</v>
      </c>
      <c r="G624" s="7" t="s">
        <v>53</v>
      </c>
      <c r="H624" s="8" t="s">
        <v>21</v>
      </c>
      <c r="I624" s="7" t="s">
        <v>601</v>
      </c>
      <c r="J624" s="7">
        <v>300</v>
      </c>
      <c r="K624" s="8" t="s">
        <v>21</v>
      </c>
      <c r="L624" s="7"/>
    </row>
    <row r="625" s="1" customFormat="1" spans="1:12">
      <c r="A625" s="7">
        <v>622</v>
      </c>
      <c r="B625" s="7" t="s">
        <v>563</v>
      </c>
      <c r="C625" s="8" t="s">
        <v>591</v>
      </c>
      <c r="D625" s="7" t="s">
        <v>706</v>
      </c>
      <c r="E625" s="7" t="s">
        <v>31</v>
      </c>
      <c r="F625" s="7">
        <v>69</v>
      </c>
      <c r="G625" s="8" t="s">
        <v>53</v>
      </c>
      <c r="H625" s="8" t="s">
        <v>19</v>
      </c>
      <c r="I625" s="7" t="s">
        <v>112</v>
      </c>
      <c r="J625" s="7">
        <v>300</v>
      </c>
      <c r="K625" s="8" t="s">
        <v>21</v>
      </c>
      <c r="L625" s="7"/>
    </row>
    <row r="626" s="1" customFormat="1" spans="1:12">
      <c r="A626" s="7">
        <v>623</v>
      </c>
      <c r="B626" s="7" t="s">
        <v>563</v>
      </c>
      <c r="C626" s="8" t="s">
        <v>707</v>
      </c>
      <c r="D626" s="7" t="s">
        <v>708</v>
      </c>
      <c r="E626" s="7" t="s">
        <v>31</v>
      </c>
      <c r="F626" s="7">
        <v>64</v>
      </c>
      <c r="G626" s="8" t="s">
        <v>709</v>
      </c>
      <c r="H626" s="8" t="s">
        <v>21</v>
      </c>
      <c r="I626" s="7" t="s">
        <v>601</v>
      </c>
      <c r="J626" s="7">
        <v>300</v>
      </c>
      <c r="K626" s="8" t="s">
        <v>21</v>
      </c>
      <c r="L626" s="7"/>
    </row>
    <row r="627" s="1" customFormat="1" spans="1:12">
      <c r="A627" s="7">
        <v>624</v>
      </c>
      <c r="B627" s="7" t="s">
        <v>710</v>
      </c>
      <c r="C627" s="8" t="s">
        <v>711</v>
      </c>
      <c r="D627" s="7" t="s">
        <v>712</v>
      </c>
      <c r="E627" s="7" t="s">
        <v>31</v>
      </c>
      <c r="F627" s="7">
        <v>54</v>
      </c>
      <c r="G627" s="7" t="s">
        <v>77</v>
      </c>
      <c r="H627" s="8" t="s">
        <v>19</v>
      </c>
      <c r="I627" s="7" t="s">
        <v>601</v>
      </c>
      <c r="J627" s="7">
        <v>300</v>
      </c>
      <c r="K627" s="8" t="s">
        <v>21</v>
      </c>
      <c r="L627" s="7"/>
    </row>
    <row r="628" s="1" customFormat="1" spans="1:12">
      <c r="A628" s="7">
        <v>625</v>
      </c>
      <c r="B628" s="7" t="s">
        <v>710</v>
      </c>
      <c r="C628" s="8" t="s">
        <v>711</v>
      </c>
      <c r="D628" s="7" t="s">
        <v>713</v>
      </c>
      <c r="E628" s="7" t="s">
        <v>17</v>
      </c>
      <c r="F628" s="7">
        <v>44</v>
      </c>
      <c r="G628" s="7" t="s">
        <v>53</v>
      </c>
      <c r="H628" s="8" t="s">
        <v>19</v>
      </c>
      <c r="I628" s="7" t="s">
        <v>601</v>
      </c>
      <c r="J628" s="7">
        <v>300</v>
      </c>
      <c r="K628" s="8" t="s">
        <v>21</v>
      </c>
      <c r="L628" s="7"/>
    </row>
    <row r="629" s="1" customFormat="1" spans="1:12">
      <c r="A629" s="7">
        <v>626</v>
      </c>
      <c r="B629" s="7" t="s">
        <v>710</v>
      </c>
      <c r="C629" s="8" t="s">
        <v>711</v>
      </c>
      <c r="D629" s="7" t="s">
        <v>714</v>
      </c>
      <c r="E629" s="7" t="s">
        <v>17</v>
      </c>
      <c r="F629" s="7">
        <v>75</v>
      </c>
      <c r="G629" s="7" t="s">
        <v>25</v>
      </c>
      <c r="H629" s="8" t="s">
        <v>19</v>
      </c>
      <c r="I629" s="7" t="s">
        <v>112</v>
      </c>
      <c r="J629" s="7">
        <v>500</v>
      </c>
      <c r="K629" s="8" t="s">
        <v>21</v>
      </c>
      <c r="L629" s="7"/>
    </row>
    <row r="630" s="1" customFormat="1" spans="1:12">
      <c r="A630" s="7">
        <v>627</v>
      </c>
      <c r="B630" s="7" t="s">
        <v>710</v>
      </c>
      <c r="C630" s="8" t="s">
        <v>711</v>
      </c>
      <c r="D630" s="7" t="s">
        <v>715</v>
      </c>
      <c r="E630" s="7" t="s">
        <v>31</v>
      </c>
      <c r="F630" s="7">
        <v>46</v>
      </c>
      <c r="G630" s="7" t="s">
        <v>32</v>
      </c>
      <c r="H630" s="8" t="s">
        <v>19</v>
      </c>
      <c r="I630" s="7" t="s">
        <v>601</v>
      </c>
      <c r="J630" s="7">
        <v>500</v>
      </c>
      <c r="K630" s="8" t="s">
        <v>21</v>
      </c>
      <c r="L630" s="7"/>
    </row>
    <row r="631" s="1" customFormat="1" spans="1:12">
      <c r="A631" s="7">
        <v>628</v>
      </c>
      <c r="B631" s="7" t="s">
        <v>710</v>
      </c>
      <c r="C631" s="8" t="s">
        <v>711</v>
      </c>
      <c r="D631" s="7" t="s">
        <v>716</v>
      </c>
      <c r="E631" s="7" t="s">
        <v>17</v>
      </c>
      <c r="F631" s="7">
        <v>76</v>
      </c>
      <c r="G631" s="7" t="s">
        <v>23</v>
      </c>
      <c r="H631" s="8" t="s">
        <v>19</v>
      </c>
      <c r="I631" s="7" t="s">
        <v>112</v>
      </c>
      <c r="J631" s="7">
        <v>300</v>
      </c>
      <c r="K631" s="8" t="s">
        <v>21</v>
      </c>
      <c r="L631" s="7"/>
    </row>
    <row r="632" s="1" customFormat="1" spans="1:12">
      <c r="A632" s="7">
        <v>629</v>
      </c>
      <c r="B632" s="7" t="s">
        <v>710</v>
      </c>
      <c r="C632" s="8" t="s">
        <v>711</v>
      </c>
      <c r="D632" s="7" t="s">
        <v>717</v>
      </c>
      <c r="E632" s="7" t="s">
        <v>31</v>
      </c>
      <c r="F632" s="7">
        <v>76</v>
      </c>
      <c r="G632" s="7" t="s">
        <v>32</v>
      </c>
      <c r="H632" s="8" t="s">
        <v>19</v>
      </c>
      <c r="I632" s="7" t="s">
        <v>112</v>
      </c>
      <c r="J632" s="7">
        <v>500</v>
      </c>
      <c r="K632" s="8" t="s">
        <v>21</v>
      </c>
      <c r="L632" s="7"/>
    </row>
    <row r="633" s="1" customFormat="1" spans="1:12">
      <c r="A633" s="7">
        <v>630</v>
      </c>
      <c r="B633" s="7" t="s">
        <v>710</v>
      </c>
      <c r="C633" s="8" t="s">
        <v>711</v>
      </c>
      <c r="D633" s="7" t="s">
        <v>718</v>
      </c>
      <c r="E633" s="7" t="s">
        <v>17</v>
      </c>
      <c r="F633" s="7">
        <v>69</v>
      </c>
      <c r="G633" s="7" t="s">
        <v>18</v>
      </c>
      <c r="H633" s="8" t="s">
        <v>19</v>
      </c>
      <c r="I633" s="7" t="s">
        <v>112</v>
      </c>
      <c r="J633" s="7">
        <v>700</v>
      </c>
      <c r="K633" s="8" t="s">
        <v>21</v>
      </c>
      <c r="L633" s="7"/>
    </row>
    <row r="634" s="1" customFormat="1" spans="1:12">
      <c r="A634" s="7">
        <v>631</v>
      </c>
      <c r="B634" s="7" t="s">
        <v>710</v>
      </c>
      <c r="C634" s="8" t="s">
        <v>719</v>
      </c>
      <c r="D634" s="7" t="s">
        <v>720</v>
      </c>
      <c r="E634" s="7" t="s">
        <v>17</v>
      </c>
      <c r="F634" s="7">
        <v>80</v>
      </c>
      <c r="G634" s="7" t="s">
        <v>25</v>
      </c>
      <c r="H634" s="8" t="s">
        <v>19</v>
      </c>
      <c r="I634" s="7" t="s">
        <v>193</v>
      </c>
      <c r="J634" s="7">
        <v>500</v>
      </c>
      <c r="K634" s="8" t="s">
        <v>21</v>
      </c>
      <c r="L634" s="7"/>
    </row>
    <row r="635" s="1" customFormat="1" spans="1:12">
      <c r="A635" s="7">
        <v>632</v>
      </c>
      <c r="B635" s="7" t="s">
        <v>710</v>
      </c>
      <c r="C635" s="8" t="s">
        <v>719</v>
      </c>
      <c r="D635" s="7" t="s">
        <v>721</v>
      </c>
      <c r="E635" s="7" t="s">
        <v>17</v>
      </c>
      <c r="F635" s="7">
        <v>71</v>
      </c>
      <c r="G635" s="7" t="s">
        <v>25</v>
      </c>
      <c r="H635" s="8" t="s">
        <v>19</v>
      </c>
      <c r="I635" s="7" t="s">
        <v>193</v>
      </c>
      <c r="J635" s="7">
        <v>500</v>
      </c>
      <c r="K635" s="8" t="s">
        <v>21</v>
      </c>
      <c r="L635" s="7"/>
    </row>
    <row r="636" s="1" customFormat="1" spans="1:12">
      <c r="A636" s="7">
        <v>633</v>
      </c>
      <c r="B636" s="7" t="s">
        <v>710</v>
      </c>
      <c r="C636" s="8" t="s">
        <v>719</v>
      </c>
      <c r="D636" s="7" t="s">
        <v>722</v>
      </c>
      <c r="E636" s="7" t="s">
        <v>17</v>
      </c>
      <c r="F636" s="7">
        <v>65</v>
      </c>
      <c r="G636" s="7" t="s">
        <v>25</v>
      </c>
      <c r="H636" s="8" t="s">
        <v>19</v>
      </c>
      <c r="I636" s="7" t="s">
        <v>193</v>
      </c>
      <c r="J636" s="7">
        <v>500</v>
      </c>
      <c r="K636" s="8" t="s">
        <v>21</v>
      </c>
      <c r="L636" s="7"/>
    </row>
    <row r="637" s="1" customFormat="1" spans="1:12">
      <c r="A637" s="7">
        <v>634</v>
      </c>
      <c r="B637" s="7" t="s">
        <v>710</v>
      </c>
      <c r="C637" s="8" t="s">
        <v>719</v>
      </c>
      <c r="D637" s="7" t="s">
        <v>723</v>
      </c>
      <c r="E637" s="7" t="s">
        <v>31</v>
      </c>
      <c r="F637" s="7">
        <v>65</v>
      </c>
      <c r="G637" s="7" t="s">
        <v>25</v>
      </c>
      <c r="H637" s="8" t="s">
        <v>19</v>
      </c>
      <c r="I637" s="7" t="s">
        <v>193</v>
      </c>
      <c r="J637" s="7">
        <v>500</v>
      </c>
      <c r="K637" s="8" t="s">
        <v>21</v>
      </c>
      <c r="L637" s="7"/>
    </row>
    <row r="638" s="1" customFormat="1" spans="1:12">
      <c r="A638" s="7">
        <v>635</v>
      </c>
      <c r="B638" s="7" t="s">
        <v>710</v>
      </c>
      <c r="C638" s="8" t="s">
        <v>719</v>
      </c>
      <c r="D638" s="7" t="s">
        <v>724</v>
      </c>
      <c r="E638" s="7" t="s">
        <v>17</v>
      </c>
      <c r="F638" s="7">
        <v>58</v>
      </c>
      <c r="G638" s="7" t="s">
        <v>25</v>
      </c>
      <c r="H638" s="8" t="s">
        <v>19</v>
      </c>
      <c r="I638" s="7" t="s">
        <v>193</v>
      </c>
      <c r="J638" s="7">
        <v>500</v>
      </c>
      <c r="K638" s="8" t="s">
        <v>21</v>
      </c>
      <c r="L638" s="7"/>
    </row>
    <row r="639" s="1" customFormat="1" spans="1:12">
      <c r="A639" s="7">
        <v>636</v>
      </c>
      <c r="B639" s="7" t="s">
        <v>710</v>
      </c>
      <c r="C639" s="8" t="s">
        <v>719</v>
      </c>
      <c r="D639" s="7" t="s">
        <v>725</v>
      </c>
      <c r="E639" s="7" t="s">
        <v>17</v>
      </c>
      <c r="F639" s="7">
        <v>87</v>
      </c>
      <c r="G639" s="7" t="s">
        <v>152</v>
      </c>
      <c r="H639" s="8" t="s">
        <v>19</v>
      </c>
      <c r="I639" s="7" t="s">
        <v>193</v>
      </c>
      <c r="J639" s="7">
        <v>300</v>
      </c>
      <c r="K639" s="8" t="s">
        <v>21</v>
      </c>
      <c r="L639" s="7"/>
    </row>
    <row r="640" s="1" customFormat="1" spans="1:12">
      <c r="A640" s="7">
        <v>637</v>
      </c>
      <c r="B640" s="7" t="s">
        <v>710</v>
      </c>
      <c r="C640" s="8" t="s">
        <v>719</v>
      </c>
      <c r="D640" s="7" t="s">
        <v>726</v>
      </c>
      <c r="E640" s="7" t="s">
        <v>31</v>
      </c>
      <c r="F640" s="7">
        <v>74</v>
      </c>
      <c r="G640" s="7" t="s">
        <v>152</v>
      </c>
      <c r="H640" s="8" t="s">
        <v>19</v>
      </c>
      <c r="I640" s="7" t="s">
        <v>193</v>
      </c>
      <c r="J640" s="7">
        <v>300</v>
      </c>
      <c r="K640" s="8" t="s">
        <v>21</v>
      </c>
      <c r="L640" s="7"/>
    </row>
    <row r="641" s="1" customFormat="1" spans="1:12">
      <c r="A641" s="7">
        <v>638</v>
      </c>
      <c r="B641" s="7" t="s">
        <v>710</v>
      </c>
      <c r="C641" s="8" t="s">
        <v>719</v>
      </c>
      <c r="D641" s="7" t="s">
        <v>727</v>
      </c>
      <c r="E641" s="7" t="s">
        <v>17</v>
      </c>
      <c r="F641" s="7">
        <v>77</v>
      </c>
      <c r="G641" s="7" t="s">
        <v>152</v>
      </c>
      <c r="H641" s="8" t="s">
        <v>19</v>
      </c>
      <c r="I641" s="7" t="s">
        <v>193</v>
      </c>
      <c r="J641" s="7">
        <v>300</v>
      </c>
      <c r="K641" s="8" t="s">
        <v>21</v>
      </c>
      <c r="L641" s="7"/>
    </row>
    <row r="642" s="1" customFormat="1" spans="1:12">
      <c r="A642" s="7">
        <v>639</v>
      </c>
      <c r="B642" s="7" t="s">
        <v>710</v>
      </c>
      <c r="C642" s="8" t="s">
        <v>719</v>
      </c>
      <c r="D642" s="7" t="s">
        <v>728</v>
      </c>
      <c r="E642" s="7" t="s">
        <v>17</v>
      </c>
      <c r="F642" s="7">
        <v>72</v>
      </c>
      <c r="G642" s="7" t="s">
        <v>152</v>
      </c>
      <c r="H642" s="8" t="s">
        <v>19</v>
      </c>
      <c r="I642" s="7" t="s">
        <v>193</v>
      </c>
      <c r="J642" s="7">
        <v>300</v>
      </c>
      <c r="K642" s="8" t="s">
        <v>21</v>
      </c>
      <c r="L642" s="7"/>
    </row>
    <row r="643" s="1" customFormat="1" spans="1:12">
      <c r="A643" s="7">
        <v>640</v>
      </c>
      <c r="B643" s="7" t="s">
        <v>710</v>
      </c>
      <c r="C643" s="8" t="s">
        <v>719</v>
      </c>
      <c r="D643" s="7" t="s">
        <v>729</v>
      </c>
      <c r="E643" s="7" t="s">
        <v>17</v>
      </c>
      <c r="F643" s="7">
        <v>80</v>
      </c>
      <c r="G643" s="7" t="s">
        <v>152</v>
      </c>
      <c r="H643" s="8" t="s">
        <v>19</v>
      </c>
      <c r="I643" s="7" t="s">
        <v>193</v>
      </c>
      <c r="J643" s="7">
        <v>300</v>
      </c>
      <c r="K643" s="8" t="s">
        <v>21</v>
      </c>
      <c r="L643" s="7"/>
    </row>
    <row r="644" s="1" customFormat="1" spans="1:12">
      <c r="A644" s="7">
        <v>641</v>
      </c>
      <c r="B644" s="7" t="s">
        <v>710</v>
      </c>
      <c r="C644" s="8" t="s">
        <v>719</v>
      </c>
      <c r="D644" s="7" t="s">
        <v>730</v>
      </c>
      <c r="E644" s="7" t="s">
        <v>17</v>
      </c>
      <c r="F644" s="7">
        <v>46</v>
      </c>
      <c r="G644" s="7" t="s">
        <v>152</v>
      </c>
      <c r="H644" s="8" t="s">
        <v>19</v>
      </c>
      <c r="I644" s="7" t="s">
        <v>26</v>
      </c>
      <c r="J644" s="7">
        <v>300</v>
      </c>
      <c r="K644" s="8" t="s">
        <v>21</v>
      </c>
      <c r="L644" s="7"/>
    </row>
    <row r="645" s="1" customFormat="1" spans="1:12">
      <c r="A645" s="7">
        <v>642</v>
      </c>
      <c r="B645" s="7" t="s">
        <v>710</v>
      </c>
      <c r="C645" s="8" t="s">
        <v>719</v>
      </c>
      <c r="D645" s="7" t="s">
        <v>731</v>
      </c>
      <c r="E645" s="7" t="s">
        <v>31</v>
      </c>
      <c r="F645" s="7">
        <v>62</v>
      </c>
      <c r="G645" s="7" t="s">
        <v>152</v>
      </c>
      <c r="H645" s="8" t="s">
        <v>19</v>
      </c>
      <c r="I645" s="7" t="s">
        <v>193</v>
      </c>
      <c r="J645" s="7">
        <v>300</v>
      </c>
      <c r="K645" s="8" t="s">
        <v>21</v>
      </c>
      <c r="L645" s="7"/>
    </row>
    <row r="646" s="1" customFormat="1" spans="1:12">
      <c r="A646" s="7">
        <v>643</v>
      </c>
      <c r="B646" s="7" t="s">
        <v>710</v>
      </c>
      <c r="C646" s="8" t="s">
        <v>719</v>
      </c>
      <c r="D646" s="7" t="s">
        <v>732</v>
      </c>
      <c r="E646" s="7" t="s">
        <v>31</v>
      </c>
      <c r="F646" s="7">
        <v>59</v>
      </c>
      <c r="G646" s="7" t="s">
        <v>152</v>
      </c>
      <c r="H646" s="8" t="s">
        <v>19</v>
      </c>
      <c r="I646" s="7" t="s">
        <v>193</v>
      </c>
      <c r="J646" s="7">
        <v>300</v>
      </c>
      <c r="K646" s="8" t="s">
        <v>21</v>
      </c>
      <c r="L646" s="7"/>
    </row>
    <row r="647" s="1" customFormat="1" spans="1:12">
      <c r="A647" s="7">
        <v>644</v>
      </c>
      <c r="B647" s="7" t="s">
        <v>710</v>
      </c>
      <c r="C647" s="8" t="s">
        <v>719</v>
      </c>
      <c r="D647" s="7" t="s">
        <v>733</v>
      </c>
      <c r="E647" s="7" t="s">
        <v>31</v>
      </c>
      <c r="F647" s="7">
        <v>68</v>
      </c>
      <c r="G647" s="7" t="s">
        <v>152</v>
      </c>
      <c r="H647" s="8" t="s">
        <v>19</v>
      </c>
      <c r="I647" s="7" t="s">
        <v>193</v>
      </c>
      <c r="J647" s="7">
        <v>300</v>
      </c>
      <c r="K647" s="8" t="s">
        <v>21</v>
      </c>
      <c r="L647" s="7"/>
    </row>
    <row r="648" s="1" customFormat="1" spans="1:12">
      <c r="A648" s="7">
        <v>645</v>
      </c>
      <c r="B648" s="7" t="s">
        <v>710</v>
      </c>
      <c r="C648" s="8" t="s">
        <v>719</v>
      </c>
      <c r="D648" s="7" t="s">
        <v>734</v>
      </c>
      <c r="E648" s="7" t="s">
        <v>17</v>
      </c>
      <c r="F648" s="7">
        <v>76</v>
      </c>
      <c r="G648" s="7" t="s">
        <v>152</v>
      </c>
      <c r="H648" s="8" t="s">
        <v>19</v>
      </c>
      <c r="I648" s="7" t="s">
        <v>193</v>
      </c>
      <c r="J648" s="7">
        <v>300</v>
      </c>
      <c r="K648" s="8" t="s">
        <v>21</v>
      </c>
      <c r="L648" s="7"/>
    </row>
    <row r="649" s="1" customFormat="1" spans="1:12">
      <c r="A649" s="7">
        <v>646</v>
      </c>
      <c r="B649" s="7" t="s">
        <v>710</v>
      </c>
      <c r="C649" s="8" t="s">
        <v>719</v>
      </c>
      <c r="D649" s="7" t="s">
        <v>735</v>
      </c>
      <c r="E649" s="7" t="s">
        <v>31</v>
      </c>
      <c r="F649" s="7">
        <v>49</v>
      </c>
      <c r="G649" s="7" t="s">
        <v>53</v>
      </c>
      <c r="H649" s="8" t="s">
        <v>19</v>
      </c>
      <c r="I649" s="7" t="s">
        <v>193</v>
      </c>
      <c r="J649" s="7">
        <v>300</v>
      </c>
      <c r="K649" s="8" t="s">
        <v>21</v>
      </c>
      <c r="L649" s="7"/>
    </row>
    <row r="650" s="1" customFormat="1" spans="1:12">
      <c r="A650" s="7">
        <v>647</v>
      </c>
      <c r="B650" s="7" t="s">
        <v>710</v>
      </c>
      <c r="C650" s="8" t="s">
        <v>719</v>
      </c>
      <c r="D650" s="7" t="s">
        <v>736</v>
      </c>
      <c r="E650" s="7" t="s">
        <v>31</v>
      </c>
      <c r="F650" s="7">
        <v>66</v>
      </c>
      <c r="G650" s="7" t="s">
        <v>152</v>
      </c>
      <c r="H650" s="8" t="s">
        <v>19</v>
      </c>
      <c r="I650" s="7" t="s">
        <v>193</v>
      </c>
      <c r="J650" s="7">
        <v>300</v>
      </c>
      <c r="K650" s="8" t="s">
        <v>21</v>
      </c>
      <c r="L650" s="7"/>
    </row>
    <row r="651" s="1" customFormat="1" spans="1:12">
      <c r="A651" s="7">
        <v>648</v>
      </c>
      <c r="B651" s="7" t="s">
        <v>710</v>
      </c>
      <c r="C651" s="8" t="s">
        <v>719</v>
      </c>
      <c r="D651" s="7" t="s">
        <v>737</v>
      </c>
      <c r="E651" s="7" t="s">
        <v>17</v>
      </c>
      <c r="F651" s="7">
        <v>76</v>
      </c>
      <c r="G651" s="7" t="s">
        <v>152</v>
      </c>
      <c r="H651" s="8" t="s">
        <v>19</v>
      </c>
      <c r="I651" s="7" t="s">
        <v>193</v>
      </c>
      <c r="J651" s="7">
        <v>300</v>
      </c>
      <c r="K651" s="8" t="s">
        <v>21</v>
      </c>
      <c r="L651" s="7"/>
    </row>
    <row r="652" s="1" customFormat="1" spans="1:12">
      <c r="A652" s="7">
        <v>649</v>
      </c>
      <c r="B652" s="7" t="s">
        <v>710</v>
      </c>
      <c r="C652" s="8" t="s">
        <v>719</v>
      </c>
      <c r="D652" s="7" t="s">
        <v>738</v>
      </c>
      <c r="E652" s="7" t="s">
        <v>31</v>
      </c>
      <c r="F652" s="7">
        <v>60</v>
      </c>
      <c r="G652" s="7" t="s">
        <v>152</v>
      </c>
      <c r="H652" s="8" t="s">
        <v>19</v>
      </c>
      <c r="I652" s="7" t="s">
        <v>26</v>
      </c>
      <c r="J652" s="7">
        <v>300</v>
      </c>
      <c r="K652" s="8" t="s">
        <v>21</v>
      </c>
      <c r="L652" s="7"/>
    </row>
    <row r="653" s="1" customFormat="1" spans="1:12">
      <c r="A653" s="7">
        <v>650</v>
      </c>
      <c r="B653" s="7" t="s">
        <v>710</v>
      </c>
      <c r="C653" s="8" t="s">
        <v>719</v>
      </c>
      <c r="D653" s="7" t="s">
        <v>739</v>
      </c>
      <c r="E653" s="7" t="s">
        <v>17</v>
      </c>
      <c r="F653" s="7">
        <v>67</v>
      </c>
      <c r="G653" s="7" t="s">
        <v>152</v>
      </c>
      <c r="H653" s="8" t="s">
        <v>19</v>
      </c>
      <c r="I653" s="7" t="s">
        <v>193</v>
      </c>
      <c r="J653" s="7">
        <v>300</v>
      </c>
      <c r="K653" s="8" t="s">
        <v>21</v>
      </c>
      <c r="L653" s="7"/>
    </row>
    <row r="654" s="1" customFormat="1" spans="1:12">
      <c r="A654" s="7">
        <v>651</v>
      </c>
      <c r="B654" s="7" t="s">
        <v>710</v>
      </c>
      <c r="C654" s="8" t="s">
        <v>719</v>
      </c>
      <c r="D654" s="7" t="s">
        <v>740</v>
      </c>
      <c r="E654" s="7" t="s">
        <v>17</v>
      </c>
      <c r="F654" s="7">
        <v>65</v>
      </c>
      <c r="G654" s="7" t="s">
        <v>53</v>
      </c>
      <c r="H654" s="8" t="s">
        <v>19</v>
      </c>
      <c r="I654" s="7" t="s">
        <v>193</v>
      </c>
      <c r="J654" s="7">
        <v>300</v>
      </c>
      <c r="K654" s="8" t="s">
        <v>21</v>
      </c>
      <c r="L654" s="7"/>
    </row>
    <row r="655" s="1" customFormat="1" spans="1:12">
      <c r="A655" s="7">
        <v>652</v>
      </c>
      <c r="B655" s="7" t="s">
        <v>710</v>
      </c>
      <c r="C655" s="8" t="s">
        <v>719</v>
      </c>
      <c r="D655" s="7" t="s">
        <v>741</v>
      </c>
      <c r="E655" s="7" t="s">
        <v>17</v>
      </c>
      <c r="F655" s="7">
        <v>61</v>
      </c>
      <c r="G655" s="7" t="s">
        <v>53</v>
      </c>
      <c r="H655" s="8" t="s">
        <v>19</v>
      </c>
      <c r="I655" s="7" t="s">
        <v>193</v>
      </c>
      <c r="J655" s="7">
        <v>300</v>
      </c>
      <c r="K655" s="8" t="s">
        <v>21</v>
      </c>
      <c r="L655" s="7"/>
    </row>
    <row r="656" s="1" customFormat="1" spans="1:12">
      <c r="A656" s="7">
        <v>653</v>
      </c>
      <c r="B656" s="7" t="s">
        <v>710</v>
      </c>
      <c r="C656" s="8" t="s">
        <v>742</v>
      </c>
      <c r="D656" s="7" t="s">
        <v>743</v>
      </c>
      <c r="E656" s="7" t="s">
        <v>17</v>
      </c>
      <c r="F656" s="7">
        <v>74</v>
      </c>
      <c r="G656" s="7" t="s">
        <v>25</v>
      </c>
      <c r="H656" s="8" t="s">
        <v>19</v>
      </c>
      <c r="I656" s="7" t="s">
        <v>212</v>
      </c>
      <c r="J656" s="7">
        <v>500</v>
      </c>
      <c r="K656" s="8" t="s">
        <v>744</v>
      </c>
      <c r="L656" s="7"/>
    </row>
    <row r="657" s="1" customFormat="1" spans="1:12">
      <c r="A657" s="7">
        <v>654</v>
      </c>
      <c r="B657" s="7" t="s">
        <v>710</v>
      </c>
      <c r="C657" s="8" t="s">
        <v>742</v>
      </c>
      <c r="D657" s="7" t="s">
        <v>745</v>
      </c>
      <c r="E657" s="7" t="s">
        <v>17</v>
      </c>
      <c r="F657" s="7">
        <v>70</v>
      </c>
      <c r="G657" s="7" t="s">
        <v>25</v>
      </c>
      <c r="H657" s="8" t="s">
        <v>19</v>
      </c>
      <c r="I657" s="7" t="s">
        <v>212</v>
      </c>
      <c r="J657" s="7">
        <v>500</v>
      </c>
      <c r="K657" s="8" t="s">
        <v>744</v>
      </c>
      <c r="L657" s="7"/>
    </row>
    <row r="658" s="1" customFormat="1" spans="1:12">
      <c r="A658" s="7">
        <v>655</v>
      </c>
      <c r="B658" s="7" t="s">
        <v>710</v>
      </c>
      <c r="C658" s="8" t="s">
        <v>742</v>
      </c>
      <c r="D658" s="7" t="s">
        <v>746</v>
      </c>
      <c r="E658" s="7" t="s">
        <v>31</v>
      </c>
      <c r="F658" s="7">
        <v>69</v>
      </c>
      <c r="G658" s="7" t="s">
        <v>25</v>
      </c>
      <c r="H658" s="8" t="s">
        <v>19</v>
      </c>
      <c r="I658" s="7" t="s">
        <v>212</v>
      </c>
      <c r="J658" s="7">
        <v>500</v>
      </c>
      <c r="K658" s="8" t="s">
        <v>744</v>
      </c>
      <c r="L658" s="7"/>
    </row>
    <row r="659" s="1" customFormat="1" spans="1:12">
      <c r="A659" s="7">
        <v>656</v>
      </c>
      <c r="B659" s="7" t="s">
        <v>710</v>
      </c>
      <c r="C659" s="8" t="s">
        <v>742</v>
      </c>
      <c r="D659" s="7" t="s">
        <v>747</v>
      </c>
      <c r="E659" s="7" t="s">
        <v>17</v>
      </c>
      <c r="F659" s="7">
        <v>65</v>
      </c>
      <c r="G659" s="7" t="s">
        <v>18</v>
      </c>
      <c r="H659" s="8" t="s">
        <v>19</v>
      </c>
      <c r="I659" s="7" t="s">
        <v>212</v>
      </c>
      <c r="J659" s="7">
        <v>700</v>
      </c>
      <c r="K659" s="8" t="s">
        <v>744</v>
      </c>
      <c r="L659" s="7"/>
    </row>
    <row r="660" s="1" customFormat="1" spans="1:12">
      <c r="A660" s="7">
        <v>657</v>
      </c>
      <c r="B660" s="7" t="s">
        <v>710</v>
      </c>
      <c r="C660" s="8" t="s">
        <v>742</v>
      </c>
      <c r="D660" s="7" t="s">
        <v>748</v>
      </c>
      <c r="E660" s="7" t="s">
        <v>17</v>
      </c>
      <c r="F660" s="7">
        <v>56</v>
      </c>
      <c r="G660" s="7" t="s">
        <v>25</v>
      </c>
      <c r="H660" s="8" t="s">
        <v>19</v>
      </c>
      <c r="I660" s="7" t="s">
        <v>26</v>
      </c>
      <c r="J660" s="7">
        <v>500</v>
      </c>
      <c r="K660" s="8" t="s">
        <v>744</v>
      </c>
      <c r="L660" s="7"/>
    </row>
    <row r="661" s="1" customFormat="1" spans="1:12">
      <c r="A661" s="7">
        <v>658</v>
      </c>
      <c r="B661" s="7" t="s">
        <v>710</v>
      </c>
      <c r="C661" s="8" t="s">
        <v>742</v>
      </c>
      <c r="D661" s="7" t="s">
        <v>749</v>
      </c>
      <c r="E661" s="7" t="s">
        <v>17</v>
      </c>
      <c r="F661" s="7">
        <v>51</v>
      </c>
      <c r="G661" s="7" t="s">
        <v>32</v>
      </c>
      <c r="H661" s="8" t="s">
        <v>19</v>
      </c>
      <c r="I661" s="7" t="s">
        <v>26</v>
      </c>
      <c r="J661" s="7">
        <v>500</v>
      </c>
      <c r="K661" s="8" t="s">
        <v>744</v>
      </c>
      <c r="L661" s="7"/>
    </row>
    <row r="662" s="1" customFormat="1" spans="1:12">
      <c r="A662" s="7">
        <v>659</v>
      </c>
      <c r="B662" s="7" t="s">
        <v>710</v>
      </c>
      <c r="C662" s="8" t="s">
        <v>742</v>
      </c>
      <c r="D662" s="7" t="s">
        <v>750</v>
      </c>
      <c r="E662" s="7" t="s">
        <v>17</v>
      </c>
      <c r="F662" s="7">
        <v>65</v>
      </c>
      <c r="G662" s="7" t="s">
        <v>32</v>
      </c>
      <c r="H662" s="8" t="s">
        <v>19</v>
      </c>
      <c r="I662" s="7" t="s">
        <v>212</v>
      </c>
      <c r="J662" s="7">
        <v>500</v>
      </c>
      <c r="K662" s="8" t="s">
        <v>744</v>
      </c>
      <c r="L662" s="7"/>
    </row>
    <row r="663" s="1" customFormat="1" spans="1:12">
      <c r="A663" s="7">
        <v>660</v>
      </c>
      <c r="B663" s="7" t="s">
        <v>710</v>
      </c>
      <c r="C663" s="8" t="s">
        <v>742</v>
      </c>
      <c r="D663" s="7" t="s">
        <v>751</v>
      </c>
      <c r="E663" s="7" t="s">
        <v>31</v>
      </c>
      <c r="F663" s="7">
        <v>69</v>
      </c>
      <c r="G663" s="7" t="s">
        <v>32</v>
      </c>
      <c r="H663" s="8" t="s">
        <v>19</v>
      </c>
      <c r="I663" s="7" t="s">
        <v>212</v>
      </c>
      <c r="J663" s="7">
        <v>500</v>
      </c>
      <c r="K663" s="8" t="s">
        <v>744</v>
      </c>
      <c r="L663" s="7"/>
    </row>
    <row r="664" s="1" customFormat="1" spans="1:12">
      <c r="A664" s="7">
        <v>661</v>
      </c>
      <c r="B664" s="7" t="s">
        <v>710</v>
      </c>
      <c r="C664" s="8" t="s">
        <v>742</v>
      </c>
      <c r="D664" s="7" t="s">
        <v>752</v>
      </c>
      <c r="E664" s="7" t="s">
        <v>31</v>
      </c>
      <c r="F664" s="7">
        <v>73</v>
      </c>
      <c r="G664" s="7" t="s">
        <v>32</v>
      </c>
      <c r="H664" s="8" t="s">
        <v>19</v>
      </c>
      <c r="I664" s="7" t="s">
        <v>212</v>
      </c>
      <c r="J664" s="7">
        <v>500</v>
      </c>
      <c r="K664" s="8" t="s">
        <v>744</v>
      </c>
      <c r="L664" s="7"/>
    </row>
    <row r="665" s="1" customFormat="1" spans="1:12">
      <c r="A665" s="7">
        <v>662</v>
      </c>
      <c r="B665" s="7" t="s">
        <v>710</v>
      </c>
      <c r="C665" s="8" t="s">
        <v>742</v>
      </c>
      <c r="D665" s="7" t="s">
        <v>753</v>
      </c>
      <c r="E665" s="7" t="s">
        <v>31</v>
      </c>
      <c r="F665" s="7">
        <v>25</v>
      </c>
      <c r="G665" s="7" t="s">
        <v>18</v>
      </c>
      <c r="H665" s="8" t="s">
        <v>19</v>
      </c>
      <c r="I665" s="7" t="s">
        <v>26</v>
      </c>
      <c r="J665" s="7">
        <v>700</v>
      </c>
      <c r="K665" s="8" t="s">
        <v>744</v>
      </c>
      <c r="L665" s="7"/>
    </row>
    <row r="666" s="1" customFormat="1" spans="1:12">
      <c r="A666" s="7">
        <v>663</v>
      </c>
      <c r="B666" s="7" t="s">
        <v>710</v>
      </c>
      <c r="C666" s="8" t="s">
        <v>742</v>
      </c>
      <c r="D666" s="7" t="s">
        <v>754</v>
      </c>
      <c r="E666" s="7" t="s">
        <v>31</v>
      </c>
      <c r="F666" s="7">
        <v>66</v>
      </c>
      <c r="G666" s="7" t="s">
        <v>32</v>
      </c>
      <c r="H666" s="8" t="s">
        <v>19</v>
      </c>
      <c r="I666" s="7" t="s">
        <v>212</v>
      </c>
      <c r="J666" s="7">
        <v>500</v>
      </c>
      <c r="K666" s="8" t="s">
        <v>744</v>
      </c>
      <c r="L666" s="7"/>
    </row>
    <row r="667" s="1" customFormat="1" spans="1:12">
      <c r="A667" s="7">
        <v>664</v>
      </c>
      <c r="B667" s="7" t="s">
        <v>710</v>
      </c>
      <c r="C667" s="8" t="s">
        <v>742</v>
      </c>
      <c r="D667" s="7" t="s">
        <v>755</v>
      </c>
      <c r="E667" s="7" t="s">
        <v>17</v>
      </c>
      <c r="F667" s="7">
        <v>53</v>
      </c>
      <c r="G667" s="7" t="s">
        <v>32</v>
      </c>
      <c r="H667" s="8" t="s">
        <v>19</v>
      </c>
      <c r="I667" s="7" t="s">
        <v>26</v>
      </c>
      <c r="J667" s="7">
        <v>500</v>
      </c>
      <c r="K667" s="8" t="s">
        <v>744</v>
      </c>
      <c r="L667" s="7"/>
    </row>
    <row r="668" s="1" customFormat="1" spans="1:12">
      <c r="A668" s="7">
        <v>665</v>
      </c>
      <c r="B668" s="7" t="s">
        <v>710</v>
      </c>
      <c r="C668" s="8" t="s">
        <v>742</v>
      </c>
      <c r="D668" s="7" t="s">
        <v>756</v>
      </c>
      <c r="E668" s="7" t="s">
        <v>31</v>
      </c>
      <c r="F668" s="7">
        <v>61</v>
      </c>
      <c r="G668" s="7" t="s">
        <v>32</v>
      </c>
      <c r="H668" s="8" t="s">
        <v>19</v>
      </c>
      <c r="I668" s="7" t="s">
        <v>26</v>
      </c>
      <c r="J668" s="7">
        <v>500</v>
      </c>
      <c r="K668" s="8" t="s">
        <v>744</v>
      </c>
      <c r="L668" s="7"/>
    </row>
    <row r="669" s="1" customFormat="1" spans="1:12">
      <c r="A669" s="7">
        <v>666</v>
      </c>
      <c r="B669" s="7" t="s">
        <v>710</v>
      </c>
      <c r="C669" s="8" t="s">
        <v>742</v>
      </c>
      <c r="D669" s="7" t="s">
        <v>73</v>
      </c>
      <c r="E669" s="7" t="s">
        <v>17</v>
      </c>
      <c r="F669" s="7">
        <v>49</v>
      </c>
      <c r="G669" s="7" t="s">
        <v>32</v>
      </c>
      <c r="H669" s="8" t="s">
        <v>19</v>
      </c>
      <c r="I669" s="7" t="s">
        <v>26</v>
      </c>
      <c r="J669" s="7">
        <v>500</v>
      </c>
      <c r="K669" s="8" t="s">
        <v>744</v>
      </c>
      <c r="L669" s="7"/>
    </row>
    <row r="670" s="1" customFormat="1" spans="1:12">
      <c r="A670" s="7">
        <v>667</v>
      </c>
      <c r="B670" s="7" t="s">
        <v>710</v>
      </c>
      <c r="C670" s="8" t="s">
        <v>742</v>
      </c>
      <c r="D670" s="7" t="s">
        <v>757</v>
      </c>
      <c r="E670" s="7" t="s">
        <v>17</v>
      </c>
      <c r="F670" s="7">
        <v>61</v>
      </c>
      <c r="G670" s="7" t="s">
        <v>23</v>
      </c>
      <c r="H670" s="8" t="s">
        <v>19</v>
      </c>
      <c r="I670" s="7" t="s">
        <v>26</v>
      </c>
      <c r="J670" s="7">
        <v>300</v>
      </c>
      <c r="K670" s="8" t="s">
        <v>744</v>
      </c>
      <c r="L670" s="7"/>
    </row>
    <row r="671" s="1" customFormat="1" spans="1:12">
      <c r="A671" s="7">
        <v>668</v>
      </c>
      <c r="B671" s="7" t="s">
        <v>710</v>
      </c>
      <c r="C671" s="8" t="s">
        <v>758</v>
      </c>
      <c r="D671" s="7" t="s">
        <v>759</v>
      </c>
      <c r="E671" s="7" t="s">
        <v>17</v>
      </c>
      <c r="F671" s="7">
        <v>58</v>
      </c>
      <c r="G671" s="7" t="s">
        <v>77</v>
      </c>
      <c r="H671" s="8" t="s">
        <v>19</v>
      </c>
      <c r="I671" s="7" t="s">
        <v>212</v>
      </c>
      <c r="J671" s="7">
        <v>300</v>
      </c>
      <c r="K671" s="8" t="s">
        <v>21</v>
      </c>
      <c r="L671" s="7"/>
    </row>
    <row r="672" s="1" customFormat="1" spans="1:12">
      <c r="A672" s="7">
        <v>669</v>
      </c>
      <c r="B672" s="7" t="s">
        <v>710</v>
      </c>
      <c r="C672" s="8" t="s">
        <v>758</v>
      </c>
      <c r="D672" s="7" t="s">
        <v>760</v>
      </c>
      <c r="E672" s="7" t="s">
        <v>31</v>
      </c>
      <c r="F672" s="7">
        <v>54</v>
      </c>
      <c r="G672" s="7" t="s">
        <v>77</v>
      </c>
      <c r="H672" s="8" t="s">
        <v>19</v>
      </c>
      <c r="I672" s="7" t="s">
        <v>26</v>
      </c>
      <c r="J672" s="7">
        <v>300</v>
      </c>
      <c r="K672" s="8" t="s">
        <v>21</v>
      </c>
      <c r="L672" s="7"/>
    </row>
    <row r="673" s="1" customFormat="1" spans="1:12">
      <c r="A673" s="7">
        <v>670</v>
      </c>
      <c r="B673" s="7" t="s">
        <v>710</v>
      </c>
      <c r="C673" s="8" t="s">
        <v>758</v>
      </c>
      <c r="D673" s="7" t="s">
        <v>761</v>
      </c>
      <c r="E673" s="7" t="s">
        <v>31</v>
      </c>
      <c r="F673" s="7">
        <v>49</v>
      </c>
      <c r="G673" s="7" t="s">
        <v>77</v>
      </c>
      <c r="H673" s="8" t="s">
        <v>19</v>
      </c>
      <c r="I673" s="7" t="s">
        <v>26</v>
      </c>
      <c r="J673" s="7">
        <v>300</v>
      </c>
      <c r="K673" s="8" t="s">
        <v>21</v>
      </c>
      <c r="L673" s="7"/>
    </row>
    <row r="674" s="1" customFormat="1" spans="1:12">
      <c r="A674" s="7">
        <v>671</v>
      </c>
      <c r="B674" s="7" t="s">
        <v>710</v>
      </c>
      <c r="C674" s="8" t="s">
        <v>758</v>
      </c>
      <c r="D674" s="7" t="s">
        <v>762</v>
      </c>
      <c r="E674" s="7" t="s">
        <v>17</v>
      </c>
      <c r="F674" s="7">
        <v>54</v>
      </c>
      <c r="G674" s="7" t="s">
        <v>77</v>
      </c>
      <c r="H674" s="8" t="s">
        <v>19</v>
      </c>
      <c r="I674" s="7" t="s">
        <v>26</v>
      </c>
      <c r="J674" s="7">
        <v>300</v>
      </c>
      <c r="K674" s="8" t="s">
        <v>21</v>
      </c>
      <c r="L674" s="7"/>
    </row>
    <row r="675" s="1" customFormat="1" spans="1:12">
      <c r="A675" s="7">
        <v>672</v>
      </c>
      <c r="B675" s="7" t="s">
        <v>710</v>
      </c>
      <c r="C675" s="8" t="s">
        <v>758</v>
      </c>
      <c r="D675" s="7" t="s">
        <v>763</v>
      </c>
      <c r="E675" s="7" t="s">
        <v>17</v>
      </c>
      <c r="F675" s="7">
        <v>48</v>
      </c>
      <c r="G675" s="7" t="s">
        <v>77</v>
      </c>
      <c r="H675" s="8" t="s">
        <v>19</v>
      </c>
      <c r="I675" s="7" t="s">
        <v>26</v>
      </c>
      <c r="J675" s="7">
        <v>300</v>
      </c>
      <c r="K675" s="8" t="s">
        <v>21</v>
      </c>
      <c r="L675" s="7"/>
    </row>
    <row r="676" s="1" customFormat="1" spans="1:12">
      <c r="A676" s="7">
        <v>673</v>
      </c>
      <c r="B676" s="7" t="s">
        <v>710</v>
      </c>
      <c r="C676" s="8" t="s">
        <v>758</v>
      </c>
      <c r="D676" s="7" t="s">
        <v>764</v>
      </c>
      <c r="E676" s="7" t="s">
        <v>17</v>
      </c>
      <c r="F676" s="7">
        <v>66</v>
      </c>
      <c r="G676" s="7" t="s">
        <v>32</v>
      </c>
      <c r="H676" s="8" t="s">
        <v>19</v>
      </c>
      <c r="I676" s="7" t="s">
        <v>193</v>
      </c>
      <c r="J676" s="7">
        <v>500</v>
      </c>
      <c r="K676" s="8" t="s">
        <v>21</v>
      </c>
      <c r="L676" s="7"/>
    </row>
    <row r="677" s="1" customFormat="1" spans="1:12">
      <c r="A677" s="7">
        <v>674</v>
      </c>
      <c r="B677" s="7" t="s">
        <v>710</v>
      </c>
      <c r="C677" s="8" t="s">
        <v>758</v>
      </c>
      <c r="D677" s="7" t="s">
        <v>765</v>
      </c>
      <c r="E677" s="7" t="s">
        <v>17</v>
      </c>
      <c r="F677" s="7">
        <v>71</v>
      </c>
      <c r="G677" s="7" t="s">
        <v>32</v>
      </c>
      <c r="H677" s="8" t="s">
        <v>19</v>
      </c>
      <c r="I677" s="7" t="s">
        <v>193</v>
      </c>
      <c r="J677" s="7">
        <v>500</v>
      </c>
      <c r="K677" s="8" t="s">
        <v>21</v>
      </c>
      <c r="L677" s="7"/>
    </row>
    <row r="678" s="1" customFormat="1" spans="1:12">
      <c r="A678" s="7">
        <v>675</v>
      </c>
      <c r="B678" s="7" t="s">
        <v>710</v>
      </c>
      <c r="C678" s="8" t="s">
        <v>758</v>
      </c>
      <c r="D678" s="7" t="s">
        <v>766</v>
      </c>
      <c r="E678" s="7" t="s">
        <v>17</v>
      </c>
      <c r="F678" s="7">
        <v>66</v>
      </c>
      <c r="G678" s="7" t="s">
        <v>37</v>
      </c>
      <c r="H678" s="8" t="s">
        <v>19</v>
      </c>
      <c r="I678" s="7" t="s">
        <v>193</v>
      </c>
      <c r="J678" s="7">
        <v>500</v>
      </c>
      <c r="K678" s="8" t="s">
        <v>21</v>
      </c>
      <c r="L678" s="7"/>
    </row>
    <row r="679" s="1" customFormat="1" spans="1:12">
      <c r="A679" s="7">
        <v>676</v>
      </c>
      <c r="B679" s="7" t="s">
        <v>710</v>
      </c>
      <c r="C679" s="8" t="s">
        <v>758</v>
      </c>
      <c r="D679" s="7" t="s">
        <v>767</v>
      </c>
      <c r="E679" s="7" t="s">
        <v>17</v>
      </c>
      <c r="F679" s="7">
        <v>67</v>
      </c>
      <c r="G679" s="7" t="s">
        <v>37</v>
      </c>
      <c r="H679" s="8" t="s">
        <v>19</v>
      </c>
      <c r="I679" s="7" t="s">
        <v>26</v>
      </c>
      <c r="J679" s="7">
        <v>500</v>
      </c>
      <c r="K679" s="8" t="s">
        <v>21</v>
      </c>
      <c r="L679" s="7"/>
    </row>
    <row r="680" s="1" customFormat="1" spans="1:12">
      <c r="A680" s="7">
        <v>677</v>
      </c>
      <c r="B680" s="7" t="s">
        <v>710</v>
      </c>
      <c r="C680" s="8" t="s">
        <v>758</v>
      </c>
      <c r="D680" s="7" t="s">
        <v>768</v>
      </c>
      <c r="E680" s="7" t="s">
        <v>17</v>
      </c>
      <c r="F680" s="7">
        <v>65</v>
      </c>
      <c r="G680" s="7" t="s">
        <v>23</v>
      </c>
      <c r="H680" s="8" t="s">
        <v>19</v>
      </c>
      <c r="I680" s="7" t="s">
        <v>26</v>
      </c>
      <c r="J680" s="7">
        <v>300</v>
      </c>
      <c r="K680" s="8" t="s">
        <v>21</v>
      </c>
      <c r="L680" s="7"/>
    </row>
    <row r="681" s="1" customFormat="1" spans="1:12">
      <c r="A681" s="7">
        <v>678</v>
      </c>
      <c r="B681" s="7" t="s">
        <v>710</v>
      </c>
      <c r="C681" s="8" t="s">
        <v>758</v>
      </c>
      <c r="D681" s="7" t="s">
        <v>769</v>
      </c>
      <c r="E681" s="7" t="s">
        <v>31</v>
      </c>
      <c r="F681" s="7">
        <v>74</v>
      </c>
      <c r="G681" s="7" t="s">
        <v>152</v>
      </c>
      <c r="H681" s="8" t="s">
        <v>19</v>
      </c>
      <c r="I681" s="7" t="s">
        <v>193</v>
      </c>
      <c r="J681" s="7">
        <v>300</v>
      </c>
      <c r="K681" s="8" t="s">
        <v>21</v>
      </c>
      <c r="L681" s="7"/>
    </row>
    <row r="682" s="1" customFormat="1" spans="1:12">
      <c r="A682" s="7">
        <v>679</v>
      </c>
      <c r="B682" s="7" t="s">
        <v>710</v>
      </c>
      <c r="C682" s="8" t="s">
        <v>758</v>
      </c>
      <c r="D682" s="7" t="s">
        <v>770</v>
      </c>
      <c r="E682" s="7" t="s">
        <v>17</v>
      </c>
      <c r="F682" s="7">
        <v>76</v>
      </c>
      <c r="G682" s="7" t="s">
        <v>152</v>
      </c>
      <c r="H682" s="8" t="s">
        <v>19</v>
      </c>
      <c r="I682" s="7" t="s">
        <v>193</v>
      </c>
      <c r="J682" s="7">
        <v>300</v>
      </c>
      <c r="K682" s="8" t="s">
        <v>21</v>
      </c>
      <c r="L682" s="7"/>
    </row>
    <row r="683" s="1" customFormat="1" spans="1:12">
      <c r="A683" s="7">
        <v>680</v>
      </c>
      <c r="B683" s="7" t="s">
        <v>710</v>
      </c>
      <c r="C683" s="8" t="s">
        <v>771</v>
      </c>
      <c r="D683" s="7" t="s">
        <v>772</v>
      </c>
      <c r="E683" s="7" t="s">
        <v>17</v>
      </c>
      <c r="F683" s="7">
        <v>62</v>
      </c>
      <c r="G683" s="7" t="s">
        <v>32</v>
      </c>
      <c r="H683" s="8" t="s">
        <v>19</v>
      </c>
      <c r="I683" s="7" t="s">
        <v>601</v>
      </c>
      <c r="J683" s="7">
        <v>500</v>
      </c>
      <c r="K683" s="8" t="s">
        <v>21</v>
      </c>
      <c r="L683" s="7"/>
    </row>
    <row r="684" s="1" customFormat="1" spans="1:12">
      <c r="A684" s="7">
        <v>681</v>
      </c>
      <c r="B684" s="7" t="s">
        <v>710</v>
      </c>
      <c r="C684" s="8" t="s">
        <v>771</v>
      </c>
      <c r="D684" s="7" t="s">
        <v>773</v>
      </c>
      <c r="E684" s="7" t="s">
        <v>17</v>
      </c>
      <c r="F684" s="7">
        <v>67</v>
      </c>
      <c r="G684" s="7" t="s">
        <v>774</v>
      </c>
      <c r="H684" s="8" t="s">
        <v>19</v>
      </c>
      <c r="I684" s="7" t="s">
        <v>99</v>
      </c>
      <c r="J684" s="7">
        <v>300</v>
      </c>
      <c r="K684" s="8" t="s">
        <v>21</v>
      </c>
      <c r="L684" s="7"/>
    </row>
    <row r="685" s="1" customFormat="1" spans="1:12">
      <c r="A685" s="7">
        <v>682</v>
      </c>
      <c r="B685" s="7" t="s">
        <v>710</v>
      </c>
      <c r="C685" s="8" t="s">
        <v>771</v>
      </c>
      <c r="D685" s="7" t="s">
        <v>775</v>
      </c>
      <c r="E685" s="7" t="s">
        <v>17</v>
      </c>
      <c r="F685" s="7">
        <v>35</v>
      </c>
      <c r="G685" s="7" t="s">
        <v>23</v>
      </c>
      <c r="H685" s="8" t="s">
        <v>19</v>
      </c>
      <c r="I685" s="7" t="s">
        <v>601</v>
      </c>
      <c r="J685" s="7">
        <v>300</v>
      </c>
      <c r="K685" s="8" t="s">
        <v>21</v>
      </c>
      <c r="L685" s="7"/>
    </row>
    <row r="686" s="1" customFormat="1" spans="1:12">
      <c r="A686" s="7">
        <v>683</v>
      </c>
      <c r="B686" s="7" t="s">
        <v>710</v>
      </c>
      <c r="C686" s="8" t="s">
        <v>771</v>
      </c>
      <c r="D686" s="7" t="s">
        <v>776</v>
      </c>
      <c r="E686" s="7" t="s">
        <v>31</v>
      </c>
      <c r="F686" s="7">
        <v>54</v>
      </c>
      <c r="G686" s="7" t="s">
        <v>53</v>
      </c>
      <c r="H686" s="8" t="s">
        <v>19</v>
      </c>
      <c r="I686" s="7" t="s">
        <v>601</v>
      </c>
      <c r="J686" s="7">
        <v>300</v>
      </c>
      <c r="K686" s="8" t="s">
        <v>21</v>
      </c>
      <c r="L686" s="7"/>
    </row>
    <row r="687" s="1" customFormat="1" spans="1:12">
      <c r="A687" s="7">
        <v>684</v>
      </c>
      <c r="B687" s="7" t="s">
        <v>710</v>
      </c>
      <c r="C687" s="8" t="s">
        <v>771</v>
      </c>
      <c r="D687" s="7" t="s">
        <v>777</v>
      </c>
      <c r="E687" s="7" t="s">
        <v>17</v>
      </c>
      <c r="F687" s="7">
        <v>59</v>
      </c>
      <c r="G687" s="7" t="s">
        <v>152</v>
      </c>
      <c r="H687" s="8" t="s">
        <v>19</v>
      </c>
      <c r="I687" s="7" t="s">
        <v>601</v>
      </c>
      <c r="J687" s="7">
        <v>300</v>
      </c>
      <c r="K687" s="8" t="s">
        <v>21</v>
      </c>
      <c r="L687" s="7"/>
    </row>
    <row r="688" s="1" customFormat="1" spans="1:12">
      <c r="A688" s="7">
        <v>685</v>
      </c>
      <c r="B688" s="7" t="s">
        <v>710</v>
      </c>
      <c r="C688" s="8" t="s">
        <v>771</v>
      </c>
      <c r="D688" s="7" t="s">
        <v>778</v>
      </c>
      <c r="E688" s="7" t="s">
        <v>31</v>
      </c>
      <c r="F688" s="7">
        <v>34</v>
      </c>
      <c r="G688" s="7" t="s">
        <v>152</v>
      </c>
      <c r="H688" s="8" t="s">
        <v>19</v>
      </c>
      <c r="I688" s="7" t="s">
        <v>601</v>
      </c>
      <c r="J688" s="7">
        <v>300</v>
      </c>
      <c r="K688" s="8" t="s">
        <v>21</v>
      </c>
      <c r="L688" s="7"/>
    </row>
    <row r="689" s="1" customFormat="1" spans="1:12">
      <c r="A689" s="7">
        <v>686</v>
      </c>
      <c r="B689" s="7" t="s">
        <v>710</v>
      </c>
      <c r="C689" s="8" t="s">
        <v>771</v>
      </c>
      <c r="D689" s="7" t="s">
        <v>779</v>
      </c>
      <c r="E689" s="7" t="s">
        <v>17</v>
      </c>
      <c r="F689" s="7">
        <v>34</v>
      </c>
      <c r="G689" s="7" t="s">
        <v>152</v>
      </c>
      <c r="H689" s="8" t="s">
        <v>19</v>
      </c>
      <c r="I689" s="7" t="s">
        <v>601</v>
      </c>
      <c r="J689" s="7">
        <v>300</v>
      </c>
      <c r="K689" s="8" t="s">
        <v>21</v>
      </c>
      <c r="L689" s="7"/>
    </row>
    <row r="690" s="1" customFormat="1" spans="1:12">
      <c r="A690" s="7">
        <v>687</v>
      </c>
      <c r="B690" s="7" t="s">
        <v>710</v>
      </c>
      <c r="C690" s="8" t="s">
        <v>771</v>
      </c>
      <c r="D690" s="7" t="s">
        <v>780</v>
      </c>
      <c r="E690" s="7" t="s">
        <v>17</v>
      </c>
      <c r="F690" s="7">
        <v>41</v>
      </c>
      <c r="G690" s="7" t="s">
        <v>152</v>
      </c>
      <c r="H690" s="8" t="s">
        <v>19</v>
      </c>
      <c r="I690" s="7" t="s">
        <v>99</v>
      </c>
      <c r="J690" s="7">
        <v>300</v>
      </c>
      <c r="K690" s="8" t="s">
        <v>21</v>
      </c>
      <c r="L690" s="7"/>
    </row>
    <row r="691" s="1" customFormat="1" spans="1:12">
      <c r="A691" s="7">
        <v>688</v>
      </c>
      <c r="B691" s="7" t="s">
        <v>710</v>
      </c>
      <c r="C691" s="8" t="s">
        <v>781</v>
      </c>
      <c r="D691" s="7" t="s">
        <v>782</v>
      </c>
      <c r="E691" s="7" t="s">
        <v>17</v>
      </c>
      <c r="F691" s="7">
        <v>51</v>
      </c>
      <c r="G691" s="7" t="s">
        <v>783</v>
      </c>
      <c r="H691" s="8" t="s">
        <v>19</v>
      </c>
      <c r="I691" s="7" t="s">
        <v>784</v>
      </c>
      <c r="J691" s="7">
        <v>300</v>
      </c>
      <c r="K691" s="8" t="s">
        <v>21</v>
      </c>
      <c r="L691" s="7"/>
    </row>
    <row r="692" s="1" customFormat="1" spans="1:12">
      <c r="A692" s="7">
        <v>689</v>
      </c>
      <c r="B692" s="7" t="s">
        <v>710</v>
      </c>
      <c r="C692" s="8" t="s">
        <v>781</v>
      </c>
      <c r="D692" s="7" t="s">
        <v>785</v>
      </c>
      <c r="E692" s="7" t="s">
        <v>31</v>
      </c>
      <c r="F692" s="7">
        <v>55</v>
      </c>
      <c r="G692" s="7" t="s">
        <v>25</v>
      </c>
      <c r="H692" s="8" t="s">
        <v>19</v>
      </c>
      <c r="I692" s="7" t="s">
        <v>786</v>
      </c>
      <c r="J692" s="7">
        <v>500</v>
      </c>
      <c r="K692" s="8" t="s">
        <v>21</v>
      </c>
      <c r="L692" s="7"/>
    </row>
    <row r="693" s="1" customFormat="1" spans="1:12">
      <c r="A693" s="7">
        <v>690</v>
      </c>
      <c r="B693" s="7" t="s">
        <v>710</v>
      </c>
      <c r="C693" s="8" t="s">
        <v>787</v>
      </c>
      <c r="D693" s="7" t="s">
        <v>788</v>
      </c>
      <c r="E693" s="7" t="s">
        <v>31</v>
      </c>
      <c r="F693" s="7">
        <v>44</v>
      </c>
      <c r="G693" s="7" t="s">
        <v>25</v>
      </c>
      <c r="H693" s="8" t="s">
        <v>19</v>
      </c>
      <c r="I693" s="7" t="s">
        <v>601</v>
      </c>
      <c r="J693" s="7">
        <v>500</v>
      </c>
      <c r="K693" s="8" t="s">
        <v>21</v>
      </c>
      <c r="L693" s="7"/>
    </row>
    <row r="694" s="1" customFormat="1" spans="1:12">
      <c r="A694" s="7">
        <v>691</v>
      </c>
      <c r="B694" s="7" t="s">
        <v>710</v>
      </c>
      <c r="C694" s="8" t="s">
        <v>787</v>
      </c>
      <c r="D694" s="7" t="s">
        <v>789</v>
      </c>
      <c r="E694" s="7" t="s">
        <v>31</v>
      </c>
      <c r="F694" s="7">
        <v>52</v>
      </c>
      <c r="G694" s="7" t="s">
        <v>18</v>
      </c>
      <c r="H694" s="8" t="s">
        <v>19</v>
      </c>
      <c r="I694" s="7" t="s">
        <v>601</v>
      </c>
      <c r="J694" s="7">
        <v>700</v>
      </c>
      <c r="K694" s="8" t="s">
        <v>21</v>
      </c>
      <c r="L694" s="7"/>
    </row>
    <row r="695" s="1" customFormat="1" spans="1:12">
      <c r="A695" s="7">
        <v>692</v>
      </c>
      <c r="B695" s="7" t="s">
        <v>710</v>
      </c>
      <c r="C695" s="8" t="s">
        <v>787</v>
      </c>
      <c r="D695" s="7" t="s">
        <v>790</v>
      </c>
      <c r="E695" s="7" t="s">
        <v>31</v>
      </c>
      <c r="F695" s="7">
        <v>41</v>
      </c>
      <c r="G695" s="7" t="s">
        <v>18</v>
      </c>
      <c r="H695" s="8" t="s">
        <v>19</v>
      </c>
      <c r="I695" s="7" t="s">
        <v>601</v>
      </c>
      <c r="J695" s="7">
        <v>700</v>
      </c>
      <c r="K695" s="8" t="s">
        <v>21</v>
      </c>
      <c r="L695" s="7"/>
    </row>
    <row r="696" s="1" customFormat="1" spans="1:12">
      <c r="A696" s="7">
        <v>693</v>
      </c>
      <c r="B696" s="7" t="s">
        <v>710</v>
      </c>
      <c r="C696" s="8" t="s">
        <v>787</v>
      </c>
      <c r="D696" s="7" t="s">
        <v>791</v>
      </c>
      <c r="E696" s="7" t="s">
        <v>31</v>
      </c>
      <c r="F696" s="7">
        <v>46</v>
      </c>
      <c r="G696" s="7" t="s">
        <v>37</v>
      </c>
      <c r="H696" s="8" t="s">
        <v>19</v>
      </c>
      <c r="I696" s="7" t="s">
        <v>112</v>
      </c>
      <c r="J696" s="7">
        <v>500</v>
      </c>
      <c r="K696" s="8" t="s">
        <v>21</v>
      </c>
      <c r="L696" s="7"/>
    </row>
    <row r="697" s="1" customFormat="1" spans="1:12">
      <c r="A697" s="7">
        <v>694</v>
      </c>
      <c r="B697" s="7" t="s">
        <v>710</v>
      </c>
      <c r="C697" s="8" t="s">
        <v>787</v>
      </c>
      <c r="D697" s="7" t="s">
        <v>792</v>
      </c>
      <c r="E697" s="7" t="s">
        <v>31</v>
      </c>
      <c r="F697" s="7">
        <v>37</v>
      </c>
      <c r="G697" s="7" t="s">
        <v>37</v>
      </c>
      <c r="H697" s="8" t="s">
        <v>19</v>
      </c>
      <c r="I697" s="7" t="s">
        <v>26</v>
      </c>
      <c r="J697" s="7">
        <v>500</v>
      </c>
      <c r="K697" s="8" t="s">
        <v>21</v>
      </c>
      <c r="L697" s="7"/>
    </row>
    <row r="698" s="1" customFormat="1" spans="1:12">
      <c r="A698" s="7">
        <v>695</v>
      </c>
      <c r="B698" s="7" t="s">
        <v>710</v>
      </c>
      <c r="C698" s="8" t="s">
        <v>787</v>
      </c>
      <c r="D698" s="7" t="s">
        <v>793</v>
      </c>
      <c r="E698" s="7" t="s">
        <v>17</v>
      </c>
      <c r="F698" s="7">
        <v>33</v>
      </c>
      <c r="G698" s="7" t="s">
        <v>32</v>
      </c>
      <c r="H698" s="8" t="s">
        <v>19</v>
      </c>
      <c r="I698" s="7" t="s">
        <v>601</v>
      </c>
      <c r="J698" s="7">
        <v>500</v>
      </c>
      <c r="K698" s="8" t="s">
        <v>21</v>
      </c>
      <c r="L698" s="7"/>
    </row>
    <row r="699" s="1" customFormat="1" spans="1:12">
      <c r="A699" s="7">
        <v>696</v>
      </c>
      <c r="B699" s="7" t="s">
        <v>710</v>
      </c>
      <c r="C699" s="8" t="s">
        <v>787</v>
      </c>
      <c r="D699" s="7" t="s">
        <v>794</v>
      </c>
      <c r="E699" s="7" t="s">
        <v>31</v>
      </c>
      <c r="F699" s="7">
        <v>47</v>
      </c>
      <c r="G699" s="7" t="s">
        <v>23</v>
      </c>
      <c r="H699" s="8" t="s">
        <v>19</v>
      </c>
      <c r="I699" s="7" t="s">
        <v>26</v>
      </c>
      <c r="J699" s="7">
        <v>300</v>
      </c>
      <c r="K699" s="8" t="s">
        <v>21</v>
      </c>
      <c r="L699" s="7"/>
    </row>
    <row r="700" s="1" customFormat="1" spans="1:12">
      <c r="A700" s="7">
        <v>697</v>
      </c>
      <c r="B700" s="7" t="s">
        <v>710</v>
      </c>
      <c r="C700" s="8" t="s">
        <v>787</v>
      </c>
      <c r="D700" s="7" t="s">
        <v>795</v>
      </c>
      <c r="E700" s="7" t="s">
        <v>31</v>
      </c>
      <c r="F700" s="7">
        <v>54</v>
      </c>
      <c r="G700" s="7" t="s">
        <v>23</v>
      </c>
      <c r="H700" s="8" t="s">
        <v>19</v>
      </c>
      <c r="I700" s="7" t="s">
        <v>796</v>
      </c>
      <c r="J700" s="7">
        <v>300</v>
      </c>
      <c r="K700" s="8" t="s">
        <v>21</v>
      </c>
      <c r="L700" s="7"/>
    </row>
    <row r="701" s="1" customFormat="1" spans="1:12">
      <c r="A701" s="7">
        <v>698</v>
      </c>
      <c r="B701" s="7" t="s">
        <v>710</v>
      </c>
      <c r="C701" s="8" t="s">
        <v>787</v>
      </c>
      <c r="D701" s="7" t="s">
        <v>797</v>
      </c>
      <c r="E701" s="7" t="s">
        <v>31</v>
      </c>
      <c r="F701" s="7">
        <v>49</v>
      </c>
      <c r="G701" s="7" t="s">
        <v>77</v>
      </c>
      <c r="H701" s="8" t="s">
        <v>19</v>
      </c>
      <c r="I701" s="7" t="s">
        <v>601</v>
      </c>
      <c r="J701" s="7">
        <v>300</v>
      </c>
      <c r="K701" s="8" t="s">
        <v>21</v>
      </c>
      <c r="L701" s="7"/>
    </row>
    <row r="702" s="1" customFormat="1" spans="1:12">
      <c r="A702" s="7">
        <v>699</v>
      </c>
      <c r="B702" s="7" t="s">
        <v>710</v>
      </c>
      <c r="C702" s="8" t="s">
        <v>787</v>
      </c>
      <c r="D702" s="7" t="s">
        <v>798</v>
      </c>
      <c r="E702" s="7" t="s">
        <v>31</v>
      </c>
      <c r="F702" s="7">
        <v>54</v>
      </c>
      <c r="G702" s="7" t="s">
        <v>32</v>
      </c>
      <c r="H702" s="8" t="s">
        <v>19</v>
      </c>
      <c r="I702" s="7" t="s">
        <v>601</v>
      </c>
      <c r="J702" s="7">
        <v>500</v>
      </c>
      <c r="K702" s="8" t="s">
        <v>21</v>
      </c>
      <c r="L702" s="7"/>
    </row>
    <row r="703" s="1" customFormat="1" spans="1:12">
      <c r="A703" s="7">
        <v>700</v>
      </c>
      <c r="B703" s="7" t="s">
        <v>710</v>
      </c>
      <c r="C703" s="8" t="s">
        <v>787</v>
      </c>
      <c r="D703" s="7" t="s">
        <v>799</v>
      </c>
      <c r="E703" s="7" t="s">
        <v>17</v>
      </c>
      <c r="F703" s="7">
        <v>72</v>
      </c>
      <c r="G703" s="7" t="s">
        <v>25</v>
      </c>
      <c r="H703" s="8" t="s">
        <v>19</v>
      </c>
      <c r="I703" s="7" t="s">
        <v>601</v>
      </c>
      <c r="J703" s="7">
        <v>500</v>
      </c>
      <c r="K703" s="8" t="s">
        <v>21</v>
      </c>
      <c r="L703" s="7"/>
    </row>
    <row r="704" s="1" customFormat="1" spans="1:12">
      <c r="A704" s="7">
        <v>701</v>
      </c>
      <c r="B704" s="7" t="s">
        <v>710</v>
      </c>
      <c r="C704" s="8" t="s">
        <v>787</v>
      </c>
      <c r="D704" s="7" t="s">
        <v>800</v>
      </c>
      <c r="E704" s="7" t="s">
        <v>17</v>
      </c>
      <c r="F704" s="7">
        <v>60</v>
      </c>
      <c r="G704" s="7" t="s">
        <v>25</v>
      </c>
      <c r="H704" s="8" t="s">
        <v>19</v>
      </c>
      <c r="I704" s="7" t="s">
        <v>601</v>
      </c>
      <c r="J704" s="7">
        <v>500</v>
      </c>
      <c r="K704" s="8" t="s">
        <v>21</v>
      </c>
      <c r="L704" s="7"/>
    </row>
    <row r="705" s="1" customFormat="1" spans="1:12">
      <c r="A705" s="7">
        <v>702</v>
      </c>
      <c r="B705" s="7" t="s">
        <v>710</v>
      </c>
      <c r="C705" s="8" t="s">
        <v>801</v>
      </c>
      <c r="D705" s="7" t="s">
        <v>802</v>
      </c>
      <c r="E705" s="7" t="s">
        <v>17</v>
      </c>
      <c r="F705" s="7">
        <v>40</v>
      </c>
      <c r="G705" s="7" t="s">
        <v>32</v>
      </c>
      <c r="H705" s="8" t="s">
        <v>19</v>
      </c>
      <c r="I705" s="7" t="s">
        <v>786</v>
      </c>
      <c r="J705" s="7">
        <v>500</v>
      </c>
      <c r="K705" s="8" t="s">
        <v>21</v>
      </c>
      <c r="L705" s="7"/>
    </row>
    <row r="706" s="1" customFormat="1" spans="1:12">
      <c r="A706" s="7">
        <v>703</v>
      </c>
      <c r="B706" s="7" t="s">
        <v>710</v>
      </c>
      <c r="C706" s="8" t="s">
        <v>801</v>
      </c>
      <c r="D706" s="7" t="s">
        <v>803</v>
      </c>
      <c r="E706" s="7" t="s">
        <v>17</v>
      </c>
      <c r="F706" s="7">
        <v>38</v>
      </c>
      <c r="G706" s="7" t="s">
        <v>77</v>
      </c>
      <c r="H706" s="8" t="s">
        <v>19</v>
      </c>
      <c r="I706" s="7" t="s">
        <v>786</v>
      </c>
      <c r="J706" s="7">
        <v>300</v>
      </c>
      <c r="K706" s="8" t="s">
        <v>21</v>
      </c>
      <c r="L706" s="7"/>
    </row>
    <row r="707" s="1" customFormat="1" spans="1:12">
      <c r="A707" s="7">
        <v>704</v>
      </c>
      <c r="B707" s="7" t="s">
        <v>710</v>
      </c>
      <c r="C707" s="8" t="s">
        <v>801</v>
      </c>
      <c r="D707" s="7" t="s">
        <v>804</v>
      </c>
      <c r="E707" s="7" t="s">
        <v>17</v>
      </c>
      <c r="F707" s="7">
        <v>45</v>
      </c>
      <c r="G707" s="7" t="s">
        <v>77</v>
      </c>
      <c r="H707" s="8" t="s">
        <v>19</v>
      </c>
      <c r="I707" s="7" t="s">
        <v>784</v>
      </c>
      <c r="J707" s="7">
        <v>300</v>
      </c>
      <c r="K707" s="8" t="s">
        <v>21</v>
      </c>
      <c r="L707" s="7"/>
    </row>
    <row r="708" s="1" customFormat="1" spans="1:12">
      <c r="A708" s="7">
        <v>705</v>
      </c>
      <c r="B708" s="7" t="s">
        <v>710</v>
      </c>
      <c r="C708" s="8" t="s">
        <v>801</v>
      </c>
      <c r="D708" s="7" t="s">
        <v>805</v>
      </c>
      <c r="E708" s="7" t="s">
        <v>31</v>
      </c>
      <c r="F708" s="7">
        <v>48</v>
      </c>
      <c r="G708" s="7" t="s">
        <v>32</v>
      </c>
      <c r="H708" s="8" t="s">
        <v>19</v>
      </c>
      <c r="I708" s="7" t="s">
        <v>786</v>
      </c>
      <c r="J708" s="7">
        <v>500</v>
      </c>
      <c r="K708" s="8" t="s">
        <v>21</v>
      </c>
      <c r="L708" s="7"/>
    </row>
    <row r="709" s="1" customFormat="1" spans="1:12">
      <c r="A709" s="7">
        <v>706</v>
      </c>
      <c r="B709" s="7" t="s">
        <v>710</v>
      </c>
      <c r="C709" s="8" t="s">
        <v>801</v>
      </c>
      <c r="D709" s="7" t="s">
        <v>806</v>
      </c>
      <c r="E709" s="7" t="s">
        <v>31</v>
      </c>
      <c r="F709" s="7">
        <v>39</v>
      </c>
      <c r="G709" s="7" t="s">
        <v>32</v>
      </c>
      <c r="H709" s="8" t="s">
        <v>19</v>
      </c>
      <c r="I709" s="7" t="s">
        <v>786</v>
      </c>
      <c r="J709" s="7">
        <v>500</v>
      </c>
      <c r="K709" s="8" t="s">
        <v>21</v>
      </c>
      <c r="L709" s="7"/>
    </row>
    <row r="710" s="1" customFormat="1" spans="1:12">
      <c r="A710" s="7">
        <v>707</v>
      </c>
      <c r="B710" s="7" t="s">
        <v>710</v>
      </c>
      <c r="C710" s="8" t="s">
        <v>801</v>
      </c>
      <c r="D710" s="7" t="s">
        <v>807</v>
      </c>
      <c r="E710" s="7" t="s">
        <v>17</v>
      </c>
      <c r="F710" s="7">
        <v>36</v>
      </c>
      <c r="G710" s="7" t="s">
        <v>23</v>
      </c>
      <c r="H710" s="8" t="s">
        <v>19</v>
      </c>
      <c r="I710" s="7" t="s">
        <v>786</v>
      </c>
      <c r="J710" s="7">
        <v>300</v>
      </c>
      <c r="K710" s="8" t="s">
        <v>21</v>
      </c>
      <c r="L710" s="7"/>
    </row>
    <row r="711" s="1" customFormat="1" spans="1:12">
      <c r="A711" s="7">
        <v>708</v>
      </c>
      <c r="B711" s="7" t="s">
        <v>710</v>
      </c>
      <c r="C711" s="8" t="s">
        <v>801</v>
      </c>
      <c r="D711" s="7" t="s">
        <v>808</v>
      </c>
      <c r="E711" s="7" t="s">
        <v>31</v>
      </c>
      <c r="F711" s="7">
        <v>69</v>
      </c>
      <c r="G711" s="7" t="s">
        <v>23</v>
      </c>
      <c r="H711" s="8" t="s">
        <v>19</v>
      </c>
      <c r="I711" s="7" t="s">
        <v>784</v>
      </c>
      <c r="J711" s="7">
        <v>300</v>
      </c>
      <c r="K711" s="8" t="s">
        <v>21</v>
      </c>
      <c r="L711" s="7"/>
    </row>
    <row r="712" s="1" customFormat="1" spans="1:12">
      <c r="A712" s="7">
        <v>709</v>
      </c>
      <c r="B712" s="7" t="s">
        <v>710</v>
      </c>
      <c r="C712" s="8" t="s">
        <v>801</v>
      </c>
      <c r="D712" s="7" t="s">
        <v>809</v>
      </c>
      <c r="E712" s="7" t="s">
        <v>31</v>
      </c>
      <c r="F712" s="7">
        <v>46</v>
      </c>
      <c r="G712" s="7" t="s">
        <v>32</v>
      </c>
      <c r="H712" s="8" t="s">
        <v>19</v>
      </c>
      <c r="I712" s="7" t="s">
        <v>786</v>
      </c>
      <c r="J712" s="7">
        <v>500</v>
      </c>
      <c r="K712" s="8" t="s">
        <v>21</v>
      </c>
      <c r="L712" s="7"/>
    </row>
    <row r="713" s="1" customFormat="1" spans="1:12">
      <c r="A713" s="7">
        <v>710</v>
      </c>
      <c r="B713" s="7" t="s">
        <v>710</v>
      </c>
      <c r="C713" s="8" t="s">
        <v>801</v>
      </c>
      <c r="D713" s="7" t="s">
        <v>810</v>
      </c>
      <c r="E713" s="7" t="s">
        <v>17</v>
      </c>
      <c r="F713" s="7">
        <v>37</v>
      </c>
      <c r="G713" s="7" t="s">
        <v>18</v>
      </c>
      <c r="H713" s="8" t="s">
        <v>19</v>
      </c>
      <c r="I713" s="7" t="s">
        <v>786</v>
      </c>
      <c r="J713" s="7">
        <v>700</v>
      </c>
      <c r="K713" s="8" t="s">
        <v>21</v>
      </c>
      <c r="L713" s="7"/>
    </row>
    <row r="714" s="1" customFormat="1" spans="1:12">
      <c r="A714" s="7">
        <v>711</v>
      </c>
      <c r="B714" s="7" t="s">
        <v>710</v>
      </c>
      <c r="C714" s="8" t="s">
        <v>811</v>
      </c>
      <c r="D714" s="7" t="s">
        <v>812</v>
      </c>
      <c r="E714" s="7" t="s">
        <v>17</v>
      </c>
      <c r="F714" s="7">
        <v>78</v>
      </c>
      <c r="G714" s="7" t="s">
        <v>53</v>
      </c>
      <c r="H714" s="8" t="s">
        <v>19</v>
      </c>
      <c r="I714" s="7" t="s">
        <v>99</v>
      </c>
      <c r="J714" s="7">
        <v>300</v>
      </c>
      <c r="K714" s="8" t="s">
        <v>21</v>
      </c>
      <c r="L714" s="7"/>
    </row>
    <row r="715" s="1" customFormat="1" spans="1:12">
      <c r="A715" s="7">
        <v>712</v>
      </c>
      <c r="B715" s="7" t="s">
        <v>710</v>
      </c>
      <c r="C715" s="8" t="s">
        <v>813</v>
      </c>
      <c r="D715" s="7" t="s">
        <v>814</v>
      </c>
      <c r="E715" s="7" t="s">
        <v>17</v>
      </c>
      <c r="F715" s="7">
        <v>67</v>
      </c>
      <c r="G715" s="7" t="s">
        <v>18</v>
      </c>
      <c r="H715" s="8" t="s">
        <v>19</v>
      </c>
      <c r="I715" s="7" t="s">
        <v>99</v>
      </c>
      <c r="J715" s="7">
        <v>700</v>
      </c>
      <c r="K715" s="8" t="s">
        <v>21</v>
      </c>
      <c r="L715" s="7"/>
    </row>
    <row r="716" s="1" customFormat="1" spans="1:12">
      <c r="A716" s="7">
        <v>713</v>
      </c>
      <c r="B716" s="7" t="s">
        <v>710</v>
      </c>
      <c r="C716" s="8" t="s">
        <v>813</v>
      </c>
      <c r="D716" s="7" t="s">
        <v>815</v>
      </c>
      <c r="E716" s="7" t="s">
        <v>17</v>
      </c>
      <c r="F716" s="7">
        <v>58</v>
      </c>
      <c r="G716" s="7" t="s">
        <v>18</v>
      </c>
      <c r="H716" s="8" t="s">
        <v>19</v>
      </c>
      <c r="I716" s="7" t="s">
        <v>99</v>
      </c>
      <c r="J716" s="7">
        <v>700</v>
      </c>
      <c r="K716" s="8" t="s">
        <v>21</v>
      </c>
      <c r="L716" s="7"/>
    </row>
    <row r="717" s="1" customFormat="1" spans="1:12">
      <c r="A717" s="7">
        <v>714</v>
      </c>
      <c r="B717" s="7" t="s">
        <v>710</v>
      </c>
      <c r="C717" s="8" t="s">
        <v>813</v>
      </c>
      <c r="D717" s="7" t="s">
        <v>816</v>
      </c>
      <c r="E717" s="7" t="s">
        <v>31</v>
      </c>
      <c r="F717" s="7">
        <v>68</v>
      </c>
      <c r="G717" s="7" t="s">
        <v>37</v>
      </c>
      <c r="H717" s="8" t="s">
        <v>19</v>
      </c>
      <c r="I717" s="7" t="s">
        <v>99</v>
      </c>
      <c r="J717" s="7">
        <v>500</v>
      </c>
      <c r="K717" s="8" t="s">
        <v>21</v>
      </c>
      <c r="L717" s="7"/>
    </row>
    <row r="718" s="1" customFormat="1" spans="1:12">
      <c r="A718" s="7">
        <v>715</v>
      </c>
      <c r="B718" s="7" t="s">
        <v>710</v>
      </c>
      <c r="C718" s="8" t="s">
        <v>813</v>
      </c>
      <c r="D718" s="7" t="s">
        <v>817</v>
      </c>
      <c r="E718" s="7" t="s">
        <v>31</v>
      </c>
      <c r="F718" s="7">
        <v>30</v>
      </c>
      <c r="G718" s="7" t="s">
        <v>32</v>
      </c>
      <c r="H718" s="8" t="s">
        <v>19</v>
      </c>
      <c r="I718" s="7" t="s">
        <v>99</v>
      </c>
      <c r="J718" s="7">
        <v>500</v>
      </c>
      <c r="K718" s="8" t="s">
        <v>21</v>
      </c>
      <c r="L718" s="7"/>
    </row>
    <row r="719" s="1" customFormat="1" spans="1:12">
      <c r="A719" s="7">
        <v>716</v>
      </c>
      <c r="B719" s="7" t="s">
        <v>710</v>
      </c>
      <c r="C719" s="8" t="s">
        <v>813</v>
      </c>
      <c r="D719" s="7" t="s">
        <v>818</v>
      </c>
      <c r="E719" s="7" t="s">
        <v>31</v>
      </c>
      <c r="F719" s="7">
        <v>66</v>
      </c>
      <c r="G719" s="7" t="s">
        <v>77</v>
      </c>
      <c r="H719" s="8" t="s">
        <v>19</v>
      </c>
      <c r="I719" s="7" t="s">
        <v>99</v>
      </c>
      <c r="J719" s="7">
        <v>300</v>
      </c>
      <c r="K719" s="8" t="s">
        <v>21</v>
      </c>
      <c r="L719" s="7"/>
    </row>
    <row r="720" s="1" customFormat="1" spans="1:12">
      <c r="A720" s="7">
        <v>717</v>
      </c>
      <c r="B720" s="7" t="s">
        <v>710</v>
      </c>
      <c r="C720" s="8" t="s">
        <v>813</v>
      </c>
      <c r="D720" s="7" t="s">
        <v>819</v>
      </c>
      <c r="E720" s="7" t="s">
        <v>17</v>
      </c>
      <c r="F720" s="7">
        <v>55</v>
      </c>
      <c r="G720" s="7" t="s">
        <v>77</v>
      </c>
      <c r="H720" s="8" t="s">
        <v>19</v>
      </c>
      <c r="I720" s="7" t="s">
        <v>99</v>
      </c>
      <c r="J720" s="7">
        <v>300</v>
      </c>
      <c r="K720" s="8" t="s">
        <v>21</v>
      </c>
      <c r="L720" s="7"/>
    </row>
    <row r="721" s="1" customFormat="1" spans="1:12">
      <c r="A721" s="7">
        <v>718</v>
      </c>
      <c r="B721" s="7" t="s">
        <v>710</v>
      </c>
      <c r="C721" s="8" t="s">
        <v>813</v>
      </c>
      <c r="D721" s="7" t="s">
        <v>820</v>
      </c>
      <c r="E721" s="7" t="s">
        <v>17</v>
      </c>
      <c r="F721" s="7">
        <v>66</v>
      </c>
      <c r="G721" s="7" t="s">
        <v>23</v>
      </c>
      <c r="H721" s="8" t="s">
        <v>19</v>
      </c>
      <c r="I721" s="7" t="s">
        <v>99</v>
      </c>
      <c r="J721" s="7">
        <v>300</v>
      </c>
      <c r="K721" s="8" t="s">
        <v>21</v>
      </c>
      <c r="L721" s="7"/>
    </row>
    <row r="722" s="1" customFormat="1" spans="1:12">
      <c r="A722" s="7">
        <v>719</v>
      </c>
      <c r="B722" s="7" t="s">
        <v>710</v>
      </c>
      <c r="C722" s="8" t="s">
        <v>813</v>
      </c>
      <c r="D722" s="7" t="s">
        <v>821</v>
      </c>
      <c r="E722" s="7" t="s">
        <v>17</v>
      </c>
      <c r="F722" s="7">
        <v>75</v>
      </c>
      <c r="G722" s="7" t="s">
        <v>18</v>
      </c>
      <c r="H722" s="8" t="s">
        <v>19</v>
      </c>
      <c r="I722" s="7" t="s">
        <v>99</v>
      </c>
      <c r="J722" s="7">
        <v>700</v>
      </c>
      <c r="K722" s="8" t="s">
        <v>21</v>
      </c>
      <c r="L722" s="7"/>
    </row>
    <row r="723" s="1" customFormat="1" spans="1:12">
      <c r="A723" s="7">
        <v>720</v>
      </c>
      <c r="B723" s="7" t="s">
        <v>710</v>
      </c>
      <c r="C723" s="8" t="s">
        <v>813</v>
      </c>
      <c r="D723" s="7" t="s">
        <v>822</v>
      </c>
      <c r="E723" s="7" t="s">
        <v>17</v>
      </c>
      <c r="F723" s="7">
        <v>54</v>
      </c>
      <c r="G723" s="7" t="s">
        <v>77</v>
      </c>
      <c r="H723" s="8" t="s">
        <v>19</v>
      </c>
      <c r="I723" s="7" t="s">
        <v>99</v>
      </c>
      <c r="J723" s="7">
        <v>300</v>
      </c>
      <c r="K723" s="8" t="s">
        <v>21</v>
      </c>
      <c r="L723" s="7"/>
    </row>
    <row r="724" s="1" customFormat="1" spans="1:12">
      <c r="A724" s="7">
        <v>721</v>
      </c>
      <c r="B724" s="7" t="s">
        <v>710</v>
      </c>
      <c r="C724" s="8" t="s">
        <v>813</v>
      </c>
      <c r="D724" s="7" t="s">
        <v>823</v>
      </c>
      <c r="E724" s="7" t="s">
        <v>17</v>
      </c>
      <c r="F724" s="7">
        <v>69</v>
      </c>
      <c r="G724" s="7" t="s">
        <v>18</v>
      </c>
      <c r="H724" s="8" t="s">
        <v>19</v>
      </c>
      <c r="I724" s="7" t="s">
        <v>99</v>
      </c>
      <c r="J724" s="7">
        <v>700</v>
      </c>
      <c r="K724" s="8" t="s">
        <v>21</v>
      </c>
      <c r="L724" s="7"/>
    </row>
    <row r="725" s="1" customFormat="1" spans="1:12">
      <c r="A725" s="7">
        <v>722</v>
      </c>
      <c r="B725" s="7" t="s">
        <v>710</v>
      </c>
      <c r="C725" s="8" t="s">
        <v>813</v>
      </c>
      <c r="D725" s="7" t="s">
        <v>824</v>
      </c>
      <c r="E725" s="7" t="s">
        <v>17</v>
      </c>
      <c r="F725" s="7">
        <v>69</v>
      </c>
      <c r="G725" s="7" t="s">
        <v>18</v>
      </c>
      <c r="H725" s="8" t="s">
        <v>19</v>
      </c>
      <c r="I725" s="7" t="s">
        <v>99</v>
      </c>
      <c r="J725" s="7">
        <v>700</v>
      </c>
      <c r="K725" s="8" t="s">
        <v>21</v>
      </c>
      <c r="L725" s="7"/>
    </row>
    <row r="726" s="1" customFormat="1" spans="1:12">
      <c r="A726" s="7">
        <v>723</v>
      </c>
      <c r="B726" s="7" t="s">
        <v>710</v>
      </c>
      <c r="C726" s="8" t="s">
        <v>813</v>
      </c>
      <c r="D726" s="7" t="s">
        <v>825</v>
      </c>
      <c r="E726" s="7" t="s">
        <v>17</v>
      </c>
      <c r="F726" s="7">
        <v>69</v>
      </c>
      <c r="G726" s="7" t="s">
        <v>18</v>
      </c>
      <c r="H726" s="8" t="s">
        <v>19</v>
      </c>
      <c r="I726" s="7" t="s">
        <v>99</v>
      </c>
      <c r="J726" s="7">
        <v>700</v>
      </c>
      <c r="K726" s="8" t="s">
        <v>21</v>
      </c>
      <c r="L726" s="7"/>
    </row>
    <row r="727" s="1" customFormat="1" spans="1:12">
      <c r="A727" s="7">
        <v>724</v>
      </c>
      <c r="B727" s="7" t="s">
        <v>710</v>
      </c>
      <c r="C727" s="8" t="s">
        <v>813</v>
      </c>
      <c r="D727" s="7" t="s">
        <v>826</v>
      </c>
      <c r="E727" s="7" t="s">
        <v>17</v>
      </c>
      <c r="F727" s="7">
        <v>75</v>
      </c>
      <c r="G727" s="7" t="s">
        <v>18</v>
      </c>
      <c r="H727" s="8" t="s">
        <v>19</v>
      </c>
      <c r="I727" s="7" t="s">
        <v>99</v>
      </c>
      <c r="J727" s="7">
        <v>700</v>
      </c>
      <c r="K727" s="8" t="s">
        <v>21</v>
      </c>
      <c r="L727" s="7"/>
    </row>
    <row r="728" s="1" customFormat="1" spans="1:12">
      <c r="A728" s="7">
        <v>725</v>
      </c>
      <c r="B728" s="7" t="s">
        <v>710</v>
      </c>
      <c r="C728" s="8" t="s">
        <v>813</v>
      </c>
      <c r="D728" s="7" t="s">
        <v>827</v>
      </c>
      <c r="E728" s="7" t="s">
        <v>17</v>
      </c>
      <c r="F728" s="7">
        <v>56</v>
      </c>
      <c r="G728" s="7" t="s">
        <v>37</v>
      </c>
      <c r="H728" s="8" t="s">
        <v>19</v>
      </c>
      <c r="I728" s="7" t="s">
        <v>99</v>
      </c>
      <c r="J728" s="7">
        <v>500</v>
      </c>
      <c r="K728" s="8" t="s">
        <v>21</v>
      </c>
      <c r="L728" s="7"/>
    </row>
    <row r="729" s="1" customFormat="1" spans="1:12">
      <c r="A729" s="7">
        <v>726</v>
      </c>
      <c r="B729" s="7" t="s">
        <v>710</v>
      </c>
      <c r="C729" s="8" t="s">
        <v>813</v>
      </c>
      <c r="D729" s="7" t="s">
        <v>828</v>
      </c>
      <c r="E729" s="7" t="s">
        <v>17</v>
      </c>
      <c r="F729" s="7">
        <v>38</v>
      </c>
      <c r="G729" s="7" t="s">
        <v>53</v>
      </c>
      <c r="H729" s="8" t="s">
        <v>19</v>
      </c>
      <c r="I729" s="7" t="s">
        <v>99</v>
      </c>
      <c r="J729" s="7">
        <v>300</v>
      </c>
      <c r="K729" s="8" t="s">
        <v>21</v>
      </c>
      <c r="L729" s="7"/>
    </row>
    <row r="730" s="1" customFormat="1" spans="1:12">
      <c r="A730" s="7">
        <v>727</v>
      </c>
      <c r="B730" s="7" t="s">
        <v>710</v>
      </c>
      <c r="C730" s="8" t="s">
        <v>813</v>
      </c>
      <c r="D730" s="7" t="s">
        <v>829</v>
      </c>
      <c r="E730" s="7" t="s">
        <v>17</v>
      </c>
      <c r="F730" s="7">
        <v>30</v>
      </c>
      <c r="G730" s="7" t="s">
        <v>53</v>
      </c>
      <c r="H730" s="8" t="s">
        <v>19</v>
      </c>
      <c r="I730" s="7" t="s">
        <v>99</v>
      </c>
      <c r="J730" s="7">
        <v>300</v>
      </c>
      <c r="K730" s="8" t="s">
        <v>21</v>
      </c>
      <c r="L730" s="7"/>
    </row>
    <row r="731" s="1" customFormat="1" spans="1:12">
      <c r="A731" s="7">
        <v>728</v>
      </c>
      <c r="B731" s="7" t="s">
        <v>710</v>
      </c>
      <c r="C731" s="8" t="s">
        <v>813</v>
      </c>
      <c r="D731" s="7" t="s">
        <v>830</v>
      </c>
      <c r="E731" s="7" t="s">
        <v>17</v>
      </c>
      <c r="F731" s="7">
        <v>67</v>
      </c>
      <c r="G731" s="7" t="s">
        <v>77</v>
      </c>
      <c r="H731" s="8" t="s">
        <v>19</v>
      </c>
      <c r="I731" s="7" t="s">
        <v>99</v>
      </c>
      <c r="J731" s="7">
        <v>300</v>
      </c>
      <c r="K731" s="8" t="s">
        <v>21</v>
      </c>
      <c r="L731" s="7"/>
    </row>
    <row r="732" s="1" customFormat="1" spans="1:12">
      <c r="A732" s="7">
        <v>729</v>
      </c>
      <c r="B732" s="7" t="s">
        <v>710</v>
      </c>
      <c r="C732" s="8" t="s">
        <v>831</v>
      </c>
      <c r="D732" s="7" t="s">
        <v>832</v>
      </c>
      <c r="E732" s="7" t="s">
        <v>17</v>
      </c>
      <c r="F732" s="7">
        <v>73</v>
      </c>
      <c r="G732" s="7" t="s">
        <v>25</v>
      </c>
      <c r="H732" s="8" t="s">
        <v>19</v>
      </c>
      <c r="I732" s="7" t="s">
        <v>99</v>
      </c>
      <c r="J732" s="7">
        <v>500</v>
      </c>
      <c r="K732" s="8" t="s">
        <v>21</v>
      </c>
      <c r="L732" s="7"/>
    </row>
    <row r="733" s="1" customFormat="1" spans="1:12">
      <c r="A733" s="7">
        <v>730</v>
      </c>
      <c r="B733" s="7" t="s">
        <v>710</v>
      </c>
      <c r="C733" s="8" t="s">
        <v>831</v>
      </c>
      <c r="D733" s="7" t="s">
        <v>833</v>
      </c>
      <c r="E733" s="7" t="s">
        <v>17</v>
      </c>
      <c r="F733" s="7">
        <v>69</v>
      </c>
      <c r="G733" s="7" t="s">
        <v>32</v>
      </c>
      <c r="H733" s="8" t="s">
        <v>19</v>
      </c>
      <c r="I733" s="7" t="s">
        <v>99</v>
      </c>
      <c r="J733" s="7">
        <v>500</v>
      </c>
      <c r="K733" s="8" t="s">
        <v>21</v>
      </c>
      <c r="L733" s="7"/>
    </row>
    <row r="734" s="1" customFormat="1" spans="1:12">
      <c r="A734" s="7">
        <v>731</v>
      </c>
      <c r="B734" s="7" t="s">
        <v>710</v>
      </c>
      <c r="C734" s="8" t="s">
        <v>831</v>
      </c>
      <c r="D734" s="7" t="s">
        <v>834</v>
      </c>
      <c r="E734" s="7" t="s">
        <v>17</v>
      </c>
      <c r="F734" s="7">
        <v>75</v>
      </c>
      <c r="G734" s="7" t="s">
        <v>32</v>
      </c>
      <c r="H734" s="8" t="s">
        <v>19</v>
      </c>
      <c r="I734" s="7" t="s">
        <v>99</v>
      </c>
      <c r="J734" s="7">
        <v>500</v>
      </c>
      <c r="K734" s="8" t="s">
        <v>21</v>
      </c>
      <c r="L734" s="7"/>
    </row>
    <row r="735" s="1" customFormat="1" spans="1:12">
      <c r="A735" s="7">
        <v>732</v>
      </c>
      <c r="B735" s="7" t="s">
        <v>710</v>
      </c>
      <c r="C735" s="8" t="s">
        <v>831</v>
      </c>
      <c r="D735" s="7" t="s">
        <v>835</v>
      </c>
      <c r="E735" s="7" t="s">
        <v>17</v>
      </c>
      <c r="F735" s="7">
        <v>32</v>
      </c>
      <c r="G735" s="7" t="s">
        <v>23</v>
      </c>
      <c r="H735" s="8" t="s">
        <v>19</v>
      </c>
      <c r="I735" s="7" t="s">
        <v>99</v>
      </c>
      <c r="J735" s="7">
        <v>300</v>
      </c>
      <c r="K735" s="8" t="s">
        <v>21</v>
      </c>
      <c r="L735" s="7"/>
    </row>
    <row r="736" s="1" customFormat="1" spans="1:12">
      <c r="A736" s="7">
        <v>733</v>
      </c>
      <c r="B736" s="7" t="s">
        <v>710</v>
      </c>
      <c r="C736" s="8" t="s">
        <v>831</v>
      </c>
      <c r="D736" s="7" t="s">
        <v>836</v>
      </c>
      <c r="E736" s="7" t="s">
        <v>31</v>
      </c>
      <c r="F736" s="7">
        <v>59</v>
      </c>
      <c r="G736" s="7" t="s">
        <v>23</v>
      </c>
      <c r="H736" s="8" t="s">
        <v>19</v>
      </c>
      <c r="I736" s="7" t="s">
        <v>601</v>
      </c>
      <c r="J736" s="7">
        <v>300</v>
      </c>
      <c r="K736" s="8" t="s">
        <v>21</v>
      </c>
      <c r="L736" s="7"/>
    </row>
    <row r="737" s="1" customFormat="1" spans="1:12">
      <c r="A737" s="7">
        <v>734</v>
      </c>
      <c r="B737" s="7" t="s">
        <v>710</v>
      </c>
      <c r="C737" s="8" t="s">
        <v>831</v>
      </c>
      <c r="D737" s="7" t="s">
        <v>837</v>
      </c>
      <c r="E737" s="7" t="s">
        <v>31</v>
      </c>
      <c r="F737" s="7">
        <v>71</v>
      </c>
      <c r="G737" s="7" t="s">
        <v>53</v>
      </c>
      <c r="H737" s="8" t="s">
        <v>19</v>
      </c>
      <c r="I737" s="7" t="s">
        <v>99</v>
      </c>
      <c r="J737" s="7">
        <v>300</v>
      </c>
      <c r="K737" s="8" t="s">
        <v>21</v>
      </c>
      <c r="L737" s="7"/>
    </row>
    <row r="738" s="1" customFormat="1" spans="1:12">
      <c r="A738" s="7">
        <v>735</v>
      </c>
      <c r="B738" s="7" t="s">
        <v>710</v>
      </c>
      <c r="C738" s="8" t="s">
        <v>831</v>
      </c>
      <c r="D738" s="7" t="s">
        <v>838</v>
      </c>
      <c r="E738" s="7" t="s">
        <v>31</v>
      </c>
      <c r="F738" s="7">
        <v>72</v>
      </c>
      <c r="G738" s="7" t="s">
        <v>53</v>
      </c>
      <c r="H738" s="8" t="s">
        <v>19</v>
      </c>
      <c r="I738" s="7" t="s">
        <v>99</v>
      </c>
      <c r="J738" s="7">
        <v>300</v>
      </c>
      <c r="K738" s="8" t="s">
        <v>21</v>
      </c>
      <c r="L738" s="7"/>
    </row>
    <row r="739" s="1" customFormat="1" spans="1:12">
      <c r="A739" s="7">
        <v>736</v>
      </c>
      <c r="B739" s="7" t="s">
        <v>710</v>
      </c>
      <c r="C739" s="8" t="s">
        <v>831</v>
      </c>
      <c r="D739" s="7" t="s">
        <v>839</v>
      </c>
      <c r="E739" s="7" t="s">
        <v>31</v>
      </c>
      <c r="F739" s="7">
        <v>73</v>
      </c>
      <c r="G739" s="7" t="s">
        <v>840</v>
      </c>
      <c r="H739" s="8" t="s">
        <v>19</v>
      </c>
      <c r="I739" s="7" t="s">
        <v>99</v>
      </c>
      <c r="J739" s="7">
        <v>300</v>
      </c>
      <c r="K739" s="8" t="s">
        <v>21</v>
      </c>
      <c r="L739" s="7"/>
    </row>
    <row r="740" s="1" customFormat="1" spans="1:12">
      <c r="A740" s="7">
        <v>737</v>
      </c>
      <c r="B740" s="7" t="s">
        <v>710</v>
      </c>
      <c r="C740" s="8" t="s">
        <v>841</v>
      </c>
      <c r="D740" s="7" t="s">
        <v>842</v>
      </c>
      <c r="E740" s="7" t="s">
        <v>31</v>
      </c>
      <c r="F740" s="7">
        <v>56</v>
      </c>
      <c r="G740" s="7" t="s">
        <v>53</v>
      </c>
      <c r="H740" s="8" t="s">
        <v>19</v>
      </c>
      <c r="I740" s="7" t="s">
        <v>99</v>
      </c>
      <c r="J740" s="7">
        <v>300</v>
      </c>
      <c r="K740" s="8" t="s">
        <v>21</v>
      </c>
      <c r="L740" s="7"/>
    </row>
    <row r="741" s="1" customFormat="1" spans="1:12">
      <c r="A741" s="7">
        <v>738</v>
      </c>
      <c r="B741" s="7" t="s">
        <v>710</v>
      </c>
      <c r="C741" s="8" t="s">
        <v>841</v>
      </c>
      <c r="D741" s="7" t="s">
        <v>843</v>
      </c>
      <c r="E741" s="7" t="s">
        <v>31</v>
      </c>
      <c r="F741" s="7">
        <v>53</v>
      </c>
      <c r="G741" s="7" t="s">
        <v>23</v>
      </c>
      <c r="H741" s="8" t="s">
        <v>19</v>
      </c>
      <c r="I741" s="7" t="s">
        <v>601</v>
      </c>
      <c r="J741" s="7">
        <v>300</v>
      </c>
      <c r="K741" s="8" t="s">
        <v>21</v>
      </c>
      <c r="L741" s="7"/>
    </row>
    <row r="742" s="1" customFormat="1" spans="1:12">
      <c r="A742" s="7">
        <v>739</v>
      </c>
      <c r="B742" s="7" t="s">
        <v>710</v>
      </c>
      <c r="C742" s="8" t="s">
        <v>841</v>
      </c>
      <c r="D742" s="7" t="s">
        <v>844</v>
      </c>
      <c r="E742" s="7" t="s">
        <v>17</v>
      </c>
      <c r="F742" s="7">
        <v>72</v>
      </c>
      <c r="G742" s="7" t="s">
        <v>53</v>
      </c>
      <c r="H742" s="8" t="s">
        <v>19</v>
      </c>
      <c r="I742" s="7" t="s">
        <v>99</v>
      </c>
      <c r="J742" s="7">
        <v>300</v>
      </c>
      <c r="K742" s="8" t="s">
        <v>21</v>
      </c>
      <c r="L742" s="7"/>
    </row>
    <row r="743" s="1" customFormat="1" spans="1:12">
      <c r="A743" s="7">
        <v>740</v>
      </c>
      <c r="B743" s="7" t="s">
        <v>710</v>
      </c>
      <c r="C743" s="8" t="s">
        <v>841</v>
      </c>
      <c r="D743" s="7" t="s">
        <v>845</v>
      </c>
      <c r="E743" s="7" t="s">
        <v>17</v>
      </c>
      <c r="F743" s="7">
        <v>73</v>
      </c>
      <c r="G743" s="7" t="s">
        <v>32</v>
      </c>
      <c r="H743" s="8" t="s">
        <v>19</v>
      </c>
      <c r="I743" s="7" t="s">
        <v>99</v>
      </c>
      <c r="J743" s="7">
        <v>500</v>
      </c>
      <c r="K743" s="8" t="s">
        <v>21</v>
      </c>
      <c r="L743" s="7"/>
    </row>
    <row r="744" s="1" customFormat="1" spans="1:12">
      <c r="A744" s="7">
        <v>741</v>
      </c>
      <c r="B744" s="7" t="s">
        <v>710</v>
      </c>
      <c r="C744" s="8" t="s">
        <v>841</v>
      </c>
      <c r="D744" s="7" t="s">
        <v>846</v>
      </c>
      <c r="E744" s="7" t="s">
        <v>31</v>
      </c>
      <c r="F744" s="7">
        <v>72</v>
      </c>
      <c r="G744" s="7" t="s">
        <v>53</v>
      </c>
      <c r="H744" s="8" t="s">
        <v>19</v>
      </c>
      <c r="I744" s="7" t="s">
        <v>99</v>
      </c>
      <c r="J744" s="7">
        <v>300</v>
      </c>
      <c r="K744" s="8" t="s">
        <v>21</v>
      </c>
      <c r="L744" s="7"/>
    </row>
    <row r="745" s="1" customFormat="1" spans="1:12">
      <c r="A745" s="7">
        <v>742</v>
      </c>
      <c r="B745" s="7" t="s">
        <v>710</v>
      </c>
      <c r="C745" s="8" t="s">
        <v>841</v>
      </c>
      <c r="D745" s="7" t="s">
        <v>847</v>
      </c>
      <c r="E745" s="7" t="s">
        <v>31</v>
      </c>
      <c r="F745" s="7">
        <v>65</v>
      </c>
      <c r="G745" s="7" t="s">
        <v>23</v>
      </c>
      <c r="H745" s="8" t="s">
        <v>19</v>
      </c>
      <c r="I745" s="7" t="s">
        <v>99</v>
      </c>
      <c r="J745" s="7">
        <v>300</v>
      </c>
      <c r="K745" s="8" t="s">
        <v>21</v>
      </c>
      <c r="L745" s="7"/>
    </row>
    <row r="746" s="1" customFormat="1" spans="1:12">
      <c r="A746" s="7">
        <v>743</v>
      </c>
      <c r="B746" s="7" t="s">
        <v>710</v>
      </c>
      <c r="C746" s="8" t="s">
        <v>841</v>
      </c>
      <c r="D746" s="7" t="s">
        <v>848</v>
      </c>
      <c r="E746" s="7" t="s">
        <v>31</v>
      </c>
      <c r="F746" s="7">
        <v>72</v>
      </c>
      <c r="G746" s="7" t="s">
        <v>18</v>
      </c>
      <c r="H746" s="8" t="s">
        <v>19</v>
      </c>
      <c r="I746" s="7" t="s">
        <v>99</v>
      </c>
      <c r="J746" s="7">
        <v>700</v>
      </c>
      <c r="K746" s="8" t="s">
        <v>21</v>
      </c>
      <c r="L746" s="7"/>
    </row>
    <row r="747" s="1" customFormat="1" spans="1:12">
      <c r="A747" s="7">
        <v>744</v>
      </c>
      <c r="B747" s="7" t="s">
        <v>710</v>
      </c>
      <c r="C747" s="8" t="s">
        <v>841</v>
      </c>
      <c r="D747" s="7" t="s">
        <v>849</v>
      </c>
      <c r="E747" s="7" t="s">
        <v>31</v>
      </c>
      <c r="F747" s="7">
        <v>64</v>
      </c>
      <c r="G747" s="7" t="s">
        <v>37</v>
      </c>
      <c r="H747" s="8" t="s">
        <v>19</v>
      </c>
      <c r="I747" s="7" t="s">
        <v>601</v>
      </c>
      <c r="J747" s="7">
        <v>500</v>
      </c>
      <c r="K747" s="8" t="s">
        <v>21</v>
      </c>
      <c r="L747" s="7"/>
    </row>
    <row r="748" s="1" customFormat="1" spans="1:12">
      <c r="A748" s="7">
        <v>745</v>
      </c>
      <c r="B748" s="7" t="s">
        <v>710</v>
      </c>
      <c r="C748" s="8" t="s">
        <v>841</v>
      </c>
      <c r="D748" s="7" t="s">
        <v>850</v>
      </c>
      <c r="E748" s="7" t="s">
        <v>31</v>
      </c>
      <c r="F748" s="7">
        <v>73</v>
      </c>
      <c r="G748" s="7" t="s">
        <v>32</v>
      </c>
      <c r="H748" s="8" t="s">
        <v>19</v>
      </c>
      <c r="I748" s="7" t="s">
        <v>99</v>
      </c>
      <c r="J748" s="7">
        <v>500</v>
      </c>
      <c r="K748" s="8" t="s">
        <v>21</v>
      </c>
      <c r="L748" s="7"/>
    </row>
    <row r="749" s="1" customFormat="1" spans="1:12">
      <c r="A749" s="7">
        <v>746</v>
      </c>
      <c r="B749" s="7" t="s">
        <v>710</v>
      </c>
      <c r="C749" s="8" t="s">
        <v>841</v>
      </c>
      <c r="D749" s="7" t="s">
        <v>851</v>
      </c>
      <c r="E749" s="7" t="s">
        <v>31</v>
      </c>
      <c r="F749" s="7">
        <v>32</v>
      </c>
      <c r="G749" s="7" t="s">
        <v>77</v>
      </c>
      <c r="H749" s="8" t="s">
        <v>19</v>
      </c>
      <c r="I749" s="7" t="s">
        <v>601</v>
      </c>
      <c r="J749" s="7">
        <v>300</v>
      </c>
      <c r="K749" s="8" t="s">
        <v>21</v>
      </c>
      <c r="L749" s="7"/>
    </row>
    <row r="750" s="1" customFormat="1" spans="1:12">
      <c r="A750" s="7">
        <v>747</v>
      </c>
      <c r="B750" s="7" t="s">
        <v>710</v>
      </c>
      <c r="C750" s="8" t="s">
        <v>841</v>
      </c>
      <c r="D750" s="7" t="s">
        <v>852</v>
      </c>
      <c r="E750" s="7" t="s">
        <v>31</v>
      </c>
      <c r="F750" s="7">
        <v>40</v>
      </c>
      <c r="G750" s="7" t="s">
        <v>23</v>
      </c>
      <c r="H750" s="8" t="s">
        <v>19</v>
      </c>
      <c r="I750" s="7" t="s">
        <v>601</v>
      </c>
      <c r="J750" s="7">
        <v>300</v>
      </c>
      <c r="K750" s="8" t="s">
        <v>21</v>
      </c>
      <c r="L750" s="7"/>
    </row>
    <row r="751" s="1" customFormat="1" spans="1:12">
      <c r="A751" s="7">
        <v>748</v>
      </c>
      <c r="B751" s="7" t="s">
        <v>710</v>
      </c>
      <c r="C751" s="8" t="s">
        <v>853</v>
      </c>
      <c r="D751" s="7" t="s">
        <v>854</v>
      </c>
      <c r="E751" s="7" t="s">
        <v>17</v>
      </c>
      <c r="F751" s="7">
        <v>77</v>
      </c>
      <c r="G751" s="7" t="s">
        <v>25</v>
      </c>
      <c r="H751" s="8" t="s">
        <v>19</v>
      </c>
      <c r="I751" s="7" t="s">
        <v>99</v>
      </c>
      <c r="J751" s="7">
        <v>500</v>
      </c>
      <c r="K751" s="8" t="s">
        <v>21</v>
      </c>
      <c r="L751" s="7"/>
    </row>
    <row r="752" s="1" customFormat="1" spans="1:12">
      <c r="A752" s="7">
        <v>749</v>
      </c>
      <c r="B752" s="7" t="s">
        <v>710</v>
      </c>
      <c r="C752" s="8" t="s">
        <v>853</v>
      </c>
      <c r="D752" s="7" t="s">
        <v>855</v>
      </c>
      <c r="E752" s="7" t="s">
        <v>17</v>
      </c>
      <c r="F752" s="7">
        <v>61</v>
      </c>
      <c r="G752" s="7" t="s">
        <v>25</v>
      </c>
      <c r="H752" s="8" t="s">
        <v>19</v>
      </c>
      <c r="I752" s="7" t="s">
        <v>601</v>
      </c>
      <c r="J752" s="7">
        <v>500</v>
      </c>
      <c r="K752" s="8" t="s">
        <v>21</v>
      </c>
      <c r="L752" s="7"/>
    </row>
    <row r="753" s="1" customFormat="1" spans="1:12">
      <c r="A753" s="7">
        <v>750</v>
      </c>
      <c r="B753" s="7" t="s">
        <v>710</v>
      </c>
      <c r="C753" s="8" t="s">
        <v>853</v>
      </c>
      <c r="D753" s="7" t="s">
        <v>856</v>
      </c>
      <c r="E753" s="7" t="s">
        <v>17</v>
      </c>
      <c r="F753" s="7">
        <v>67</v>
      </c>
      <c r="G753" s="7" t="s">
        <v>25</v>
      </c>
      <c r="H753" s="8" t="s">
        <v>19</v>
      </c>
      <c r="I753" s="7" t="s">
        <v>601</v>
      </c>
      <c r="J753" s="7">
        <v>500</v>
      </c>
      <c r="K753" s="8" t="s">
        <v>21</v>
      </c>
      <c r="L753" s="7"/>
    </row>
    <row r="754" s="1" customFormat="1" spans="1:12">
      <c r="A754" s="7">
        <v>751</v>
      </c>
      <c r="B754" s="7" t="s">
        <v>710</v>
      </c>
      <c r="C754" s="8" t="s">
        <v>853</v>
      </c>
      <c r="D754" s="7" t="s">
        <v>857</v>
      </c>
      <c r="E754" s="7" t="s">
        <v>17</v>
      </c>
      <c r="F754" s="7">
        <v>74</v>
      </c>
      <c r="G754" s="7" t="s">
        <v>25</v>
      </c>
      <c r="H754" s="8" t="s">
        <v>19</v>
      </c>
      <c r="I754" s="7" t="s">
        <v>112</v>
      </c>
      <c r="J754" s="7">
        <v>500</v>
      </c>
      <c r="K754" s="8" t="s">
        <v>21</v>
      </c>
      <c r="L754" s="7"/>
    </row>
    <row r="755" s="1" customFormat="1" spans="1:12">
      <c r="A755" s="7">
        <v>752</v>
      </c>
      <c r="B755" s="7" t="s">
        <v>710</v>
      </c>
      <c r="C755" s="8" t="s">
        <v>853</v>
      </c>
      <c r="D755" s="7" t="s">
        <v>858</v>
      </c>
      <c r="E755" s="7" t="s">
        <v>17</v>
      </c>
      <c r="F755" s="7">
        <v>74</v>
      </c>
      <c r="G755" s="7" t="s">
        <v>25</v>
      </c>
      <c r="H755" s="8" t="s">
        <v>19</v>
      </c>
      <c r="I755" s="7" t="s">
        <v>112</v>
      </c>
      <c r="J755" s="7">
        <v>500</v>
      </c>
      <c r="K755" s="8" t="s">
        <v>21</v>
      </c>
      <c r="L755" s="7"/>
    </row>
    <row r="756" s="1" customFormat="1" spans="1:12">
      <c r="A756" s="7">
        <v>753</v>
      </c>
      <c r="B756" s="7" t="s">
        <v>710</v>
      </c>
      <c r="C756" s="8" t="s">
        <v>853</v>
      </c>
      <c r="D756" s="7" t="s">
        <v>859</v>
      </c>
      <c r="E756" s="7" t="s">
        <v>17</v>
      </c>
      <c r="F756" s="7">
        <v>71</v>
      </c>
      <c r="G756" s="7" t="s">
        <v>25</v>
      </c>
      <c r="H756" s="8" t="s">
        <v>19</v>
      </c>
      <c r="I756" s="7" t="s">
        <v>112</v>
      </c>
      <c r="J756" s="7">
        <v>500</v>
      </c>
      <c r="K756" s="8" t="s">
        <v>21</v>
      </c>
      <c r="L756" s="7"/>
    </row>
    <row r="757" s="1" customFormat="1" spans="1:12">
      <c r="A757" s="7">
        <v>754</v>
      </c>
      <c r="B757" s="7" t="s">
        <v>710</v>
      </c>
      <c r="C757" s="8" t="s">
        <v>853</v>
      </c>
      <c r="D757" s="7" t="s">
        <v>860</v>
      </c>
      <c r="E757" s="7" t="s">
        <v>17</v>
      </c>
      <c r="F757" s="7">
        <v>80</v>
      </c>
      <c r="G757" s="7" t="s">
        <v>25</v>
      </c>
      <c r="H757" s="8" t="s">
        <v>19</v>
      </c>
      <c r="I757" s="7" t="s">
        <v>112</v>
      </c>
      <c r="J757" s="7">
        <v>500</v>
      </c>
      <c r="K757" s="8" t="s">
        <v>21</v>
      </c>
      <c r="L757" s="7"/>
    </row>
    <row r="758" s="1" customFormat="1" spans="1:12">
      <c r="A758" s="7">
        <v>755</v>
      </c>
      <c r="B758" s="7" t="s">
        <v>710</v>
      </c>
      <c r="C758" s="8" t="s">
        <v>853</v>
      </c>
      <c r="D758" s="7" t="s">
        <v>861</v>
      </c>
      <c r="E758" s="7" t="s">
        <v>17</v>
      </c>
      <c r="F758" s="7">
        <v>71</v>
      </c>
      <c r="G758" s="7" t="s">
        <v>25</v>
      </c>
      <c r="H758" s="8" t="s">
        <v>19</v>
      </c>
      <c r="I758" s="7" t="s">
        <v>112</v>
      </c>
      <c r="J758" s="7">
        <v>500</v>
      </c>
      <c r="K758" s="8" t="s">
        <v>21</v>
      </c>
      <c r="L758" s="7"/>
    </row>
    <row r="759" s="1" customFormat="1" spans="1:12">
      <c r="A759" s="7">
        <v>756</v>
      </c>
      <c r="B759" s="7" t="s">
        <v>710</v>
      </c>
      <c r="C759" s="8" t="s">
        <v>853</v>
      </c>
      <c r="D759" s="7" t="s">
        <v>862</v>
      </c>
      <c r="E759" s="7" t="s">
        <v>17</v>
      </c>
      <c r="F759" s="7">
        <v>66</v>
      </c>
      <c r="G759" s="7" t="s">
        <v>25</v>
      </c>
      <c r="H759" s="8" t="s">
        <v>19</v>
      </c>
      <c r="I759" s="7" t="s">
        <v>112</v>
      </c>
      <c r="J759" s="7">
        <v>500</v>
      </c>
      <c r="K759" s="8" t="s">
        <v>21</v>
      </c>
      <c r="L759" s="7"/>
    </row>
    <row r="760" s="1" customFormat="1" spans="1:12">
      <c r="A760" s="7">
        <v>757</v>
      </c>
      <c r="B760" s="7" t="s">
        <v>710</v>
      </c>
      <c r="C760" s="8" t="s">
        <v>853</v>
      </c>
      <c r="D760" s="7" t="s">
        <v>863</v>
      </c>
      <c r="E760" s="7" t="s">
        <v>17</v>
      </c>
      <c r="F760" s="7">
        <v>67</v>
      </c>
      <c r="G760" s="7" t="s">
        <v>37</v>
      </c>
      <c r="H760" s="8" t="s">
        <v>19</v>
      </c>
      <c r="I760" s="7" t="s">
        <v>112</v>
      </c>
      <c r="J760" s="7">
        <v>500</v>
      </c>
      <c r="K760" s="8" t="s">
        <v>21</v>
      </c>
      <c r="L760" s="7"/>
    </row>
    <row r="761" s="1" customFormat="1" spans="1:12">
      <c r="A761" s="7">
        <v>758</v>
      </c>
      <c r="B761" s="7" t="s">
        <v>710</v>
      </c>
      <c r="C761" s="8" t="s">
        <v>853</v>
      </c>
      <c r="D761" s="7" t="s">
        <v>864</v>
      </c>
      <c r="E761" s="7" t="s">
        <v>17</v>
      </c>
      <c r="F761" s="7">
        <v>74</v>
      </c>
      <c r="G761" s="7" t="s">
        <v>37</v>
      </c>
      <c r="H761" s="8" t="s">
        <v>19</v>
      </c>
      <c r="I761" s="7" t="s">
        <v>112</v>
      </c>
      <c r="J761" s="7">
        <v>500</v>
      </c>
      <c r="K761" s="8" t="s">
        <v>21</v>
      </c>
      <c r="L761" s="7"/>
    </row>
    <row r="762" s="1" customFormat="1" spans="1:12">
      <c r="A762" s="7">
        <v>759</v>
      </c>
      <c r="B762" s="7" t="s">
        <v>710</v>
      </c>
      <c r="C762" s="8" t="s">
        <v>853</v>
      </c>
      <c r="D762" s="7" t="s">
        <v>865</v>
      </c>
      <c r="E762" s="7" t="s">
        <v>31</v>
      </c>
      <c r="F762" s="7">
        <v>81</v>
      </c>
      <c r="G762" s="7" t="s">
        <v>32</v>
      </c>
      <c r="H762" s="8" t="s">
        <v>19</v>
      </c>
      <c r="I762" s="7" t="s">
        <v>99</v>
      </c>
      <c r="J762" s="7">
        <v>500</v>
      </c>
      <c r="K762" s="8" t="s">
        <v>21</v>
      </c>
      <c r="L762" s="7"/>
    </row>
    <row r="763" s="1" customFormat="1" spans="1:12">
      <c r="A763" s="7">
        <v>760</v>
      </c>
      <c r="B763" s="7" t="s">
        <v>710</v>
      </c>
      <c r="C763" s="8" t="s">
        <v>853</v>
      </c>
      <c r="D763" s="7" t="s">
        <v>866</v>
      </c>
      <c r="E763" s="7" t="s">
        <v>17</v>
      </c>
      <c r="F763" s="7">
        <v>68</v>
      </c>
      <c r="G763" s="7" t="s">
        <v>32</v>
      </c>
      <c r="H763" s="8" t="s">
        <v>19</v>
      </c>
      <c r="I763" s="7" t="s">
        <v>112</v>
      </c>
      <c r="J763" s="7">
        <v>500</v>
      </c>
      <c r="K763" s="8" t="s">
        <v>21</v>
      </c>
      <c r="L763" s="7"/>
    </row>
    <row r="764" s="1" customFormat="1" spans="1:12">
      <c r="A764" s="7">
        <v>761</v>
      </c>
      <c r="B764" s="7" t="s">
        <v>710</v>
      </c>
      <c r="C764" s="8" t="s">
        <v>853</v>
      </c>
      <c r="D764" s="7" t="s">
        <v>867</v>
      </c>
      <c r="E764" s="7" t="s">
        <v>17</v>
      </c>
      <c r="F764" s="7">
        <v>69</v>
      </c>
      <c r="G764" s="7" t="s">
        <v>32</v>
      </c>
      <c r="H764" s="8" t="s">
        <v>19</v>
      </c>
      <c r="I764" s="7" t="s">
        <v>601</v>
      </c>
      <c r="J764" s="7">
        <v>500</v>
      </c>
      <c r="K764" s="8" t="s">
        <v>21</v>
      </c>
      <c r="L764" s="7"/>
    </row>
    <row r="765" s="1" customFormat="1" spans="1:12">
      <c r="A765" s="7">
        <v>762</v>
      </c>
      <c r="B765" s="7" t="s">
        <v>710</v>
      </c>
      <c r="C765" s="8" t="s">
        <v>853</v>
      </c>
      <c r="D765" s="7" t="s">
        <v>868</v>
      </c>
      <c r="E765" s="7" t="s">
        <v>31</v>
      </c>
      <c r="F765" s="7">
        <v>83</v>
      </c>
      <c r="G765" s="7" t="s">
        <v>32</v>
      </c>
      <c r="H765" s="8" t="s">
        <v>19</v>
      </c>
      <c r="I765" s="7" t="s">
        <v>99</v>
      </c>
      <c r="J765" s="7">
        <v>500</v>
      </c>
      <c r="K765" s="8" t="s">
        <v>21</v>
      </c>
      <c r="L765" s="7"/>
    </row>
    <row r="766" s="1" customFormat="1" spans="1:12">
      <c r="A766" s="7">
        <v>763</v>
      </c>
      <c r="B766" s="7" t="s">
        <v>710</v>
      </c>
      <c r="C766" s="8" t="s">
        <v>853</v>
      </c>
      <c r="D766" s="7" t="s">
        <v>869</v>
      </c>
      <c r="E766" s="7" t="s">
        <v>17</v>
      </c>
      <c r="F766" s="7">
        <v>80</v>
      </c>
      <c r="G766" s="7" t="s">
        <v>23</v>
      </c>
      <c r="H766" s="8" t="s">
        <v>19</v>
      </c>
      <c r="I766" s="7" t="s">
        <v>112</v>
      </c>
      <c r="J766" s="7">
        <v>300</v>
      </c>
      <c r="K766" s="8" t="s">
        <v>21</v>
      </c>
      <c r="L766" s="7"/>
    </row>
    <row r="767" s="1" customFormat="1" spans="1:12">
      <c r="A767" s="7">
        <v>764</v>
      </c>
      <c r="B767" s="7" t="s">
        <v>710</v>
      </c>
      <c r="C767" s="8" t="s">
        <v>853</v>
      </c>
      <c r="D767" s="7" t="s">
        <v>870</v>
      </c>
      <c r="E767" s="7" t="s">
        <v>31</v>
      </c>
      <c r="F767" s="7">
        <v>53</v>
      </c>
      <c r="G767" s="7" t="s">
        <v>23</v>
      </c>
      <c r="H767" s="8" t="s">
        <v>19</v>
      </c>
      <c r="I767" s="7" t="s">
        <v>601</v>
      </c>
      <c r="J767" s="7">
        <v>300</v>
      </c>
      <c r="K767" s="8" t="s">
        <v>21</v>
      </c>
      <c r="L767" s="7"/>
    </row>
    <row r="768" s="1" customFormat="1" spans="1:12">
      <c r="A768" s="7">
        <v>765</v>
      </c>
      <c r="B768" s="7" t="s">
        <v>710</v>
      </c>
      <c r="C768" s="8" t="s">
        <v>853</v>
      </c>
      <c r="D768" s="7" t="s">
        <v>871</v>
      </c>
      <c r="E768" s="7" t="s">
        <v>31</v>
      </c>
      <c r="F768" s="7">
        <v>44</v>
      </c>
      <c r="G768" s="7" t="s">
        <v>23</v>
      </c>
      <c r="H768" s="8" t="s">
        <v>19</v>
      </c>
      <c r="I768" s="7" t="s">
        <v>601</v>
      </c>
      <c r="J768" s="7">
        <v>300</v>
      </c>
      <c r="K768" s="8" t="s">
        <v>21</v>
      </c>
      <c r="L768" s="7"/>
    </row>
    <row r="769" s="1" customFormat="1" spans="1:12">
      <c r="A769" s="7">
        <v>766</v>
      </c>
      <c r="B769" s="7" t="s">
        <v>710</v>
      </c>
      <c r="C769" s="8" t="s">
        <v>853</v>
      </c>
      <c r="D769" s="7" t="s">
        <v>872</v>
      </c>
      <c r="E769" s="7" t="s">
        <v>17</v>
      </c>
      <c r="F769" s="7">
        <v>70</v>
      </c>
      <c r="G769" s="7" t="s">
        <v>23</v>
      </c>
      <c r="H769" s="8" t="s">
        <v>19</v>
      </c>
      <c r="I769" s="7" t="s">
        <v>112</v>
      </c>
      <c r="J769" s="7">
        <v>300</v>
      </c>
      <c r="K769" s="8" t="s">
        <v>21</v>
      </c>
      <c r="L769" s="7"/>
    </row>
    <row r="770" s="1" customFormat="1" spans="1:12">
      <c r="A770" s="7">
        <v>767</v>
      </c>
      <c r="B770" s="7" t="s">
        <v>710</v>
      </c>
      <c r="C770" s="8" t="s">
        <v>853</v>
      </c>
      <c r="D770" s="7" t="s">
        <v>873</v>
      </c>
      <c r="E770" s="7" t="s">
        <v>17</v>
      </c>
      <c r="F770" s="7">
        <v>75</v>
      </c>
      <c r="G770" s="7" t="s">
        <v>23</v>
      </c>
      <c r="H770" s="8" t="s">
        <v>19</v>
      </c>
      <c r="I770" s="7" t="s">
        <v>99</v>
      </c>
      <c r="J770" s="7">
        <v>300</v>
      </c>
      <c r="K770" s="8" t="s">
        <v>21</v>
      </c>
      <c r="L770" s="7"/>
    </row>
    <row r="771" s="1" customFormat="1" spans="1:12">
      <c r="A771" s="7">
        <v>768</v>
      </c>
      <c r="B771" s="7" t="s">
        <v>710</v>
      </c>
      <c r="C771" s="8" t="s">
        <v>853</v>
      </c>
      <c r="D771" s="7" t="s">
        <v>874</v>
      </c>
      <c r="E771" s="7" t="s">
        <v>17</v>
      </c>
      <c r="F771" s="7">
        <v>78</v>
      </c>
      <c r="G771" s="7" t="s">
        <v>23</v>
      </c>
      <c r="H771" s="8" t="s">
        <v>19</v>
      </c>
      <c r="I771" s="7" t="s">
        <v>99</v>
      </c>
      <c r="J771" s="7">
        <v>300</v>
      </c>
      <c r="K771" s="8" t="s">
        <v>21</v>
      </c>
      <c r="L771" s="7"/>
    </row>
    <row r="772" s="1" customFormat="1" spans="1:12">
      <c r="A772" s="7">
        <v>769</v>
      </c>
      <c r="B772" s="7" t="s">
        <v>710</v>
      </c>
      <c r="C772" s="8" t="s">
        <v>853</v>
      </c>
      <c r="D772" s="7" t="s">
        <v>875</v>
      </c>
      <c r="E772" s="7" t="s">
        <v>31</v>
      </c>
      <c r="F772" s="7">
        <v>54</v>
      </c>
      <c r="G772" s="7" t="s">
        <v>152</v>
      </c>
      <c r="H772" s="8" t="s">
        <v>19</v>
      </c>
      <c r="I772" s="7" t="s">
        <v>99</v>
      </c>
      <c r="J772" s="7">
        <v>300</v>
      </c>
      <c r="K772" s="8" t="s">
        <v>21</v>
      </c>
      <c r="L772" s="7"/>
    </row>
    <row r="773" s="1" customFormat="1" spans="1:12">
      <c r="A773" s="7">
        <v>770</v>
      </c>
      <c r="B773" s="7" t="s">
        <v>710</v>
      </c>
      <c r="C773" s="8" t="s">
        <v>853</v>
      </c>
      <c r="D773" s="7" t="s">
        <v>876</v>
      </c>
      <c r="E773" s="7" t="s">
        <v>17</v>
      </c>
      <c r="F773" s="7">
        <v>77</v>
      </c>
      <c r="G773" s="7" t="s">
        <v>53</v>
      </c>
      <c r="H773" s="8" t="s">
        <v>19</v>
      </c>
      <c r="I773" s="7" t="s">
        <v>99</v>
      </c>
      <c r="J773" s="7">
        <v>300</v>
      </c>
      <c r="K773" s="8" t="s">
        <v>21</v>
      </c>
      <c r="L773" s="7"/>
    </row>
    <row r="774" s="1" customFormat="1" spans="1:12">
      <c r="A774" s="7">
        <v>771</v>
      </c>
      <c r="B774" s="7" t="s">
        <v>710</v>
      </c>
      <c r="C774" s="8" t="s">
        <v>853</v>
      </c>
      <c r="D774" s="7" t="s">
        <v>877</v>
      </c>
      <c r="E774" s="7" t="s">
        <v>17</v>
      </c>
      <c r="F774" s="7">
        <v>71</v>
      </c>
      <c r="G774" s="7" t="s">
        <v>53</v>
      </c>
      <c r="H774" s="8" t="s">
        <v>19</v>
      </c>
      <c r="I774" s="7" t="s">
        <v>112</v>
      </c>
      <c r="J774" s="7">
        <v>300</v>
      </c>
      <c r="K774" s="8" t="s">
        <v>21</v>
      </c>
      <c r="L774" s="7"/>
    </row>
    <row r="775" s="1" customFormat="1" spans="1:12">
      <c r="A775" s="7">
        <v>772</v>
      </c>
      <c r="B775" s="7" t="s">
        <v>710</v>
      </c>
      <c r="C775" s="8" t="s">
        <v>853</v>
      </c>
      <c r="D775" s="7" t="s">
        <v>878</v>
      </c>
      <c r="E775" s="7" t="s">
        <v>17</v>
      </c>
      <c r="F775" s="7">
        <v>69</v>
      </c>
      <c r="G775" s="7" t="s">
        <v>77</v>
      </c>
      <c r="H775" s="8" t="s">
        <v>19</v>
      </c>
      <c r="I775" s="7" t="s">
        <v>601</v>
      </c>
      <c r="J775" s="7">
        <v>300</v>
      </c>
      <c r="K775" s="8" t="s">
        <v>21</v>
      </c>
      <c r="L775" s="7"/>
    </row>
    <row r="776" s="1" customFormat="1" spans="1:12">
      <c r="A776" s="7">
        <v>773</v>
      </c>
      <c r="B776" s="7" t="s">
        <v>710</v>
      </c>
      <c r="C776" s="8" t="s">
        <v>853</v>
      </c>
      <c r="D776" s="7" t="s">
        <v>879</v>
      </c>
      <c r="E776" s="7" t="s">
        <v>17</v>
      </c>
      <c r="F776" s="7">
        <v>46</v>
      </c>
      <c r="G776" s="7" t="s">
        <v>23</v>
      </c>
      <c r="H776" s="8" t="s">
        <v>19</v>
      </c>
      <c r="I776" s="7" t="s">
        <v>112</v>
      </c>
      <c r="J776" s="7">
        <v>300</v>
      </c>
      <c r="K776" s="8" t="s">
        <v>21</v>
      </c>
      <c r="L776" s="7"/>
    </row>
    <row r="777" s="1" customFormat="1" spans="1:12">
      <c r="A777" s="7">
        <v>774</v>
      </c>
      <c r="B777" s="7" t="s">
        <v>710</v>
      </c>
      <c r="C777" s="8" t="s">
        <v>853</v>
      </c>
      <c r="D777" s="7" t="s">
        <v>880</v>
      </c>
      <c r="E777" s="7" t="s">
        <v>17</v>
      </c>
      <c r="F777" s="7">
        <v>69</v>
      </c>
      <c r="G777" s="7" t="s">
        <v>77</v>
      </c>
      <c r="H777" s="8" t="s">
        <v>19</v>
      </c>
      <c r="I777" s="7" t="s">
        <v>601</v>
      </c>
      <c r="J777" s="7">
        <v>300</v>
      </c>
      <c r="K777" s="8" t="s">
        <v>21</v>
      </c>
      <c r="L777" s="7"/>
    </row>
    <row r="778" s="1" customFormat="1" spans="1:12">
      <c r="A778" s="7">
        <v>775</v>
      </c>
      <c r="B778" s="7" t="s">
        <v>710</v>
      </c>
      <c r="C778" s="8" t="s">
        <v>853</v>
      </c>
      <c r="D778" s="7" t="s">
        <v>881</v>
      </c>
      <c r="E778" s="7" t="s">
        <v>17</v>
      </c>
      <c r="F778" s="7">
        <v>57</v>
      </c>
      <c r="G778" s="7" t="s">
        <v>77</v>
      </c>
      <c r="H778" s="8" t="s">
        <v>19</v>
      </c>
      <c r="I778" s="7" t="s">
        <v>112</v>
      </c>
      <c r="J778" s="7">
        <v>300</v>
      </c>
      <c r="K778" s="8" t="s">
        <v>21</v>
      </c>
      <c r="L778" s="7"/>
    </row>
    <row r="779" s="1" customFormat="1" spans="1:12">
      <c r="A779" s="7">
        <v>776</v>
      </c>
      <c r="B779" s="7" t="s">
        <v>710</v>
      </c>
      <c r="C779" s="8" t="s">
        <v>853</v>
      </c>
      <c r="D779" s="7" t="s">
        <v>882</v>
      </c>
      <c r="E779" s="7" t="s">
        <v>17</v>
      </c>
      <c r="F779" s="7">
        <v>67</v>
      </c>
      <c r="G779" s="7" t="s">
        <v>77</v>
      </c>
      <c r="H779" s="8" t="s">
        <v>19</v>
      </c>
      <c r="I779" s="7" t="s">
        <v>601</v>
      </c>
      <c r="J779" s="7">
        <v>300</v>
      </c>
      <c r="K779" s="8" t="s">
        <v>21</v>
      </c>
      <c r="L779" s="7"/>
    </row>
    <row r="780" s="1" customFormat="1" spans="1:12">
      <c r="A780" s="7">
        <v>777</v>
      </c>
      <c r="B780" s="7" t="s">
        <v>710</v>
      </c>
      <c r="C780" s="8" t="s">
        <v>853</v>
      </c>
      <c r="D780" s="7" t="s">
        <v>883</v>
      </c>
      <c r="E780" s="7" t="s">
        <v>17</v>
      </c>
      <c r="F780" s="7">
        <v>76</v>
      </c>
      <c r="G780" s="7" t="s">
        <v>77</v>
      </c>
      <c r="H780" s="8" t="s">
        <v>19</v>
      </c>
      <c r="I780" s="7" t="s">
        <v>112</v>
      </c>
      <c r="J780" s="7">
        <v>300</v>
      </c>
      <c r="K780" s="8" t="s">
        <v>21</v>
      </c>
      <c r="L780" s="7"/>
    </row>
    <row r="781" s="1" customFormat="1" spans="1:12">
      <c r="A781" s="7">
        <v>778</v>
      </c>
      <c r="B781" s="7" t="s">
        <v>710</v>
      </c>
      <c r="C781" s="8" t="s">
        <v>853</v>
      </c>
      <c r="D781" s="7" t="s">
        <v>884</v>
      </c>
      <c r="E781" s="7" t="s">
        <v>17</v>
      </c>
      <c r="F781" s="7">
        <v>47</v>
      </c>
      <c r="G781" s="7" t="s">
        <v>77</v>
      </c>
      <c r="H781" s="8" t="s">
        <v>19</v>
      </c>
      <c r="I781" s="7" t="s">
        <v>601</v>
      </c>
      <c r="J781" s="7">
        <v>300</v>
      </c>
      <c r="K781" s="8" t="s">
        <v>21</v>
      </c>
      <c r="L781" s="7"/>
    </row>
    <row r="782" s="1" customFormat="1" spans="1:12">
      <c r="A782" s="7">
        <v>779</v>
      </c>
      <c r="B782" s="7" t="s">
        <v>710</v>
      </c>
      <c r="C782" s="8" t="s">
        <v>853</v>
      </c>
      <c r="D782" s="7" t="s">
        <v>885</v>
      </c>
      <c r="E782" s="7" t="s">
        <v>17</v>
      </c>
      <c r="F782" s="7">
        <v>67</v>
      </c>
      <c r="G782" s="7" t="s">
        <v>77</v>
      </c>
      <c r="H782" s="8" t="s">
        <v>19</v>
      </c>
      <c r="I782" s="7" t="s">
        <v>112</v>
      </c>
      <c r="J782" s="7">
        <v>300</v>
      </c>
      <c r="K782" s="8" t="s">
        <v>21</v>
      </c>
      <c r="L782" s="7"/>
    </row>
    <row r="783" s="1" customFormat="1" spans="1:12">
      <c r="A783" s="7">
        <v>780</v>
      </c>
      <c r="B783" s="7" t="s">
        <v>710</v>
      </c>
      <c r="C783" s="8" t="s">
        <v>853</v>
      </c>
      <c r="D783" s="7" t="s">
        <v>886</v>
      </c>
      <c r="E783" s="7" t="s">
        <v>17</v>
      </c>
      <c r="F783" s="7">
        <v>68</v>
      </c>
      <c r="G783" s="7" t="s">
        <v>77</v>
      </c>
      <c r="H783" s="8" t="s">
        <v>19</v>
      </c>
      <c r="I783" s="7" t="s">
        <v>112</v>
      </c>
      <c r="J783" s="7">
        <v>300</v>
      </c>
      <c r="K783" s="8" t="s">
        <v>21</v>
      </c>
      <c r="L783" s="7"/>
    </row>
    <row r="784" s="1" customFormat="1" spans="1:12">
      <c r="A784" s="7">
        <v>781</v>
      </c>
      <c r="B784" s="7" t="s">
        <v>710</v>
      </c>
      <c r="C784" s="8" t="s">
        <v>853</v>
      </c>
      <c r="D784" s="7" t="s">
        <v>887</v>
      </c>
      <c r="E784" s="7" t="s">
        <v>31</v>
      </c>
      <c r="F784" s="7">
        <v>72</v>
      </c>
      <c r="G784" s="7" t="s">
        <v>77</v>
      </c>
      <c r="H784" s="8" t="s">
        <v>19</v>
      </c>
      <c r="I784" s="7" t="s">
        <v>99</v>
      </c>
      <c r="J784" s="7">
        <v>300</v>
      </c>
      <c r="K784" s="8" t="s">
        <v>21</v>
      </c>
      <c r="L784" s="7"/>
    </row>
    <row r="785" s="1" customFormat="1" spans="1:12">
      <c r="A785" s="7">
        <v>782</v>
      </c>
      <c r="B785" s="7" t="s">
        <v>710</v>
      </c>
      <c r="C785" s="8" t="s">
        <v>853</v>
      </c>
      <c r="D785" s="7" t="s">
        <v>888</v>
      </c>
      <c r="E785" s="7" t="s">
        <v>17</v>
      </c>
      <c r="F785" s="7">
        <v>62</v>
      </c>
      <c r="G785" s="7" t="s">
        <v>23</v>
      </c>
      <c r="H785" s="8" t="s">
        <v>19</v>
      </c>
      <c r="I785" s="7" t="s">
        <v>99</v>
      </c>
      <c r="J785" s="7">
        <v>300</v>
      </c>
      <c r="K785" s="8" t="s">
        <v>21</v>
      </c>
      <c r="L785" s="7"/>
    </row>
    <row r="786" s="1" customFormat="1" spans="1:12">
      <c r="A786" s="7">
        <v>783</v>
      </c>
      <c r="B786" s="7" t="s">
        <v>710</v>
      </c>
      <c r="C786" s="8" t="s">
        <v>853</v>
      </c>
      <c r="D786" s="7" t="s">
        <v>889</v>
      </c>
      <c r="E786" s="7" t="s">
        <v>31</v>
      </c>
      <c r="F786" s="7">
        <v>70</v>
      </c>
      <c r="G786" s="7" t="s">
        <v>23</v>
      </c>
      <c r="H786" s="8" t="s">
        <v>19</v>
      </c>
      <c r="I786" s="7" t="s">
        <v>99</v>
      </c>
      <c r="J786" s="7">
        <v>300</v>
      </c>
      <c r="K786" s="8" t="s">
        <v>21</v>
      </c>
      <c r="L786" s="7"/>
    </row>
    <row r="787" s="1" customFormat="1" spans="1:12">
      <c r="A787" s="7">
        <v>784</v>
      </c>
      <c r="B787" s="7" t="s">
        <v>710</v>
      </c>
      <c r="C787" s="8" t="s">
        <v>853</v>
      </c>
      <c r="D787" s="7" t="s">
        <v>890</v>
      </c>
      <c r="E787" s="7" t="s">
        <v>17</v>
      </c>
      <c r="F787" s="7">
        <v>30</v>
      </c>
      <c r="G787" s="7" t="s">
        <v>77</v>
      </c>
      <c r="H787" s="8" t="s">
        <v>19</v>
      </c>
      <c r="I787" s="7" t="s">
        <v>601</v>
      </c>
      <c r="J787" s="7">
        <v>300</v>
      </c>
      <c r="K787" s="8" t="s">
        <v>21</v>
      </c>
      <c r="L787" s="7"/>
    </row>
    <row r="788" s="1" customFormat="1" spans="1:12">
      <c r="A788" s="7">
        <v>785</v>
      </c>
      <c r="B788" s="7" t="s">
        <v>710</v>
      </c>
      <c r="C788" s="8" t="s">
        <v>853</v>
      </c>
      <c r="D788" s="7" t="s">
        <v>891</v>
      </c>
      <c r="E788" s="7" t="s">
        <v>31</v>
      </c>
      <c r="F788" s="7">
        <v>71</v>
      </c>
      <c r="G788" s="7" t="s">
        <v>77</v>
      </c>
      <c r="H788" s="8" t="s">
        <v>19</v>
      </c>
      <c r="I788" s="7" t="s">
        <v>99</v>
      </c>
      <c r="J788" s="7">
        <v>300</v>
      </c>
      <c r="K788" s="8" t="s">
        <v>21</v>
      </c>
      <c r="L788" s="7"/>
    </row>
    <row r="789" s="1" customFormat="1" spans="1:12">
      <c r="A789" s="7">
        <v>786</v>
      </c>
      <c r="B789" s="7" t="s">
        <v>710</v>
      </c>
      <c r="C789" s="8" t="s">
        <v>853</v>
      </c>
      <c r="D789" s="7" t="s">
        <v>892</v>
      </c>
      <c r="E789" s="7" t="s">
        <v>31</v>
      </c>
      <c r="F789" s="7">
        <v>38</v>
      </c>
      <c r="G789" s="7" t="s">
        <v>77</v>
      </c>
      <c r="H789" s="8" t="s">
        <v>19</v>
      </c>
      <c r="I789" s="7" t="s">
        <v>601</v>
      </c>
      <c r="J789" s="7">
        <v>300</v>
      </c>
      <c r="K789" s="8" t="s">
        <v>21</v>
      </c>
      <c r="L789" s="7"/>
    </row>
    <row r="790" s="1" customFormat="1" spans="1:12">
      <c r="A790" s="7">
        <v>787</v>
      </c>
      <c r="B790" s="7" t="s">
        <v>710</v>
      </c>
      <c r="C790" s="8" t="s">
        <v>853</v>
      </c>
      <c r="D790" s="7" t="s">
        <v>893</v>
      </c>
      <c r="E790" s="7" t="s">
        <v>17</v>
      </c>
      <c r="F790" s="7">
        <v>41</v>
      </c>
      <c r="G790" s="7" t="s">
        <v>77</v>
      </c>
      <c r="H790" s="8" t="s">
        <v>19</v>
      </c>
      <c r="I790" s="7" t="s">
        <v>601</v>
      </c>
      <c r="J790" s="7">
        <v>300</v>
      </c>
      <c r="K790" s="8" t="s">
        <v>21</v>
      </c>
      <c r="L790" s="7"/>
    </row>
    <row r="791" s="1" customFormat="1" spans="1:12">
      <c r="A791" s="7">
        <v>788</v>
      </c>
      <c r="B791" s="7" t="s">
        <v>710</v>
      </c>
      <c r="C791" s="8" t="s">
        <v>853</v>
      </c>
      <c r="D791" s="7" t="s">
        <v>894</v>
      </c>
      <c r="E791" s="7" t="s">
        <v>31</v>
      </c>
      <c r="F791" s="7">
        <v>41</v>
      </c>
      <c r="G791" s="7" t="s">
        <v>77</v>
      </c>
      <c r="H791" s="8" t="s">
        <v>19</v>
      </c>
      <c r="I791" s="7" t="s">
        <v>601</v>
      </c>
      <c r="J791" s="7">
        <v>300</v>
      </c>
      <c r="K791" s="8" t="s">
        <v>21</v>
      </c>
      <c r="L791" s="7"/>
    </row>
    <row r="792" s="1" customFormat="1" spans="1:12">
      <c r="A792" s="7">
        <v>789</v>
      </c>
      <c r="B792" s="7" t="s">
        <v>710</v>
      </c>
      <c r="C792" s="8" t="s">
        <v>853</v>
      </c>
      <c r="D792" s="7" t="s">
        <v>895</v>
      </c>
      <c r="E792" s="7" t="s">
        <v>31</v>
      </c>
      <c r="F792" s="7">
        <v>68</v>
      </c>
      <c r="G792" s="7" t="s">
        <v>53</v>
      </c>
      <c r="H792" s="8" t="s">
        <v>19</v>
      </c>
      <c r="I792" s="7" t="s">
        <v>99</v>
      </c>
      <c r="J792" s="7">
        <v>300</v>
      </c>
      <c r="K792" s="8" t="s">
        <v>21</v>
      </c>
      <c r="L792" s="7"/>
    </row>
    <row r="793" s="1" customFormat="1" spans="1:12">
      <c r="A793" s="7">
        <v>790</v>
      </c>
      <c r="B793" s="7" t="s">
        <v>710</v>
      </c>
      <c r="C793" s="8" t="s">
        <v>853</v>
      </c>
      <c r="D793" s="7" t="s">
        <v>896</v>
      </c>
      <c r="E793" s="7" t="s">
        <v>31</v>
      </c>
      <c r="F793" s="7">
        <v>73</v>
      </c>
      <c r="G793" s="7" t="s">
        <v>23</v>
      </c>
      <c r="H793" s="8" t="s">
        <v>19</v>
      </c>
      <c r="I793" s="7" t="s">
        <v>99</v>
      </c>
      <c r="J793" s="7">
        <v>300</v>
      </c>
      <c r="K793" s="8" t="s">
        <v>21</v>
      </c>
      <c r="L793" s="7"/>
    </row>
    <row r="794" s="1" customFormat="1" spans="1:12">
      <c r="A794" s="7">
        <v>791</v>
      </c>
      <c r="B794" s="7" t="s">
        <v>710</v>
      </c>
      <c r="C794" s="8" t="s">
        <v>853</v>
      </c>
      <c r="D794" s="7" t="s">
        <v>897</v>
      </c>
      <c r="E794" s="7" t="s">
        <v>17</v>
      </c>
      <c r="F794" s="7">
        <v>75</v>
      </c>
      <c r="G794" s="7" t="s">
        <v>23</v>
      </c>
      <c r="H794" s="8" t="s">
        <v>19</v>
      </c>
      <c r="I794" s="7" t="s">
        <v>99</v>
      </c>
      <c r="J794" s="7">
        <v>300</v>
      </c>
      <c r="K794" s="8" t="s">
        <v>21</v>
      </c>
      <c r="L794" s="7"/>
    </row>
    <row r="795" s="1" customFormat="1" spans="1:12">
      <c r="A795" s="7">
        <v>792</v>
      </c>
      <c r="B795" s="7" t="s">
        <v>710</v>
      </c>
      <c r="C795" s="8" t="s">
        <v>853</v>
      </c>
      <c r="D795" s="7" t="s">
        <v>898</v>
      </c>
      <c r="E795" s="7" t="s">
        <v>17</v>
      </c>
      <c r="F795" s="7">
        <v>50</v>
      </c>
      <c r="G795" s="7" t="s">
        <v>77</v>
      </c>
      <c r="H795" s="8" t="s">
        <v>19</v>
      </c>
      <c r="I795" s="7" t="s">
        <v>112</v>
      </c>
      <c r="J795" s="7">
        <v>300</v>
      </c>
      <c r="K795" s="8" t="s">
        <v>21</v>
      </c>
      <c r="L795" s="7"/>
    </row>
    <row r="796" s="1" customFormat="1" spans="1:12">
      <c r="A796" s="7">
        <v>793</v>
      </c>
      <c r="B796" s="7" t="s">
        <v>710</v>
      </c>
      <c r="C796" s="8" t="s">
        <v>853</v>
      </c>
      <c r="D796" s="7" t="s">
        <v>899</v>
      </c>
      <c r="E796" s="7" t="s">
        <v>17</v>
      </c>
      <c r="F796" s="7">
        <v>50</v>
      </c>
      <c r="G796" s="7" t="s">
        <v>53</v>
      </c>
      <c r="H796" s="8" t="s">
        <v>19</v>
      </c>
      <c r="I796" s="7" t="s">
        <v>601</v>
      </c>
      <c r="J796" s="7">
        <v>300</v>
      </c>
      <c r="K796" s="8" t="s">
        <v>21</v>
      </c>
      <c r="L796" s="7"/>
    </row>
    <row r="797" s="1" customFormat="1" spans="1:12">
      <c r="A797" s="7">
        <v>794</v>
      </c>
      <c r="B797" s="7" t="s">
        <v>710</v>
      </c>
      <c r="C797" s="8" t="s">
        <v>853</v>
      </c>
      <c r="D797" s="7" t="s">
        <v>900</v>
      </c>
      <c r="E797" s="7" t="s">
        <v>17</v>
      </c>
      <c r="F797" s="7">
        <v>54</v>
      </c>
      <c r="G797" s="7" t="s">
        <v>77</v>
      </c>
      <c r="H797" s="8" t="s">
        <v>19</v>
      </c>
      <c r="I797" s="7" t="s">
        <v>601</v>
      </c>
      <c r="J797" s="7">
        <v>300</v>
      </c>
      <c r="K797" s="8" t="s">
        <v>21</v>
      </c>
      <c r="L797" s="7"/>
    </row>
    <row r="798" s="1" customFormat="1" spans="1:12">
      <c r="A798" s="7">
        <v>795</v>
      </c>
      <c r="B798" s="7" t="s">
        <v>710</v>
      </c>
      <c r="C798" s="8" t="s">
        <v>853</v>
      </c>
      <c r="D798" s="7" t="s">
        <v>901</v>
      </c>
      <c r="E798" s="7" t="s">
        <v>17</v>
      </c>
      <c r="F798" s="7">
        <v>42</v>
      </c>
      <c r="G798" s="7" t="s">
        <v>53</v>
      </c>
      <c r="H798" s="8" t="s">
        <v>19</v>
      </c>
      <c r="I798" s="7" t="s">
        <v>601</v>
      </c>
      <c r="J798" s="7">
        <v>300</v>
      </c>
      <c r="K798" s="8" t="s">
        <v>21</v>
      </c>
      <c r="L798" s="7"/>
    </row>
    <row r="799" s="1" customFormat="1" spans="1:12">
      <c r="A799" s="7">
        <v>796</v>
      </c>
      <c r="B799" s="7" t="s">
        <v>710</v>
      </c>
      <c r="C799" s="8" t="s">
        <v>853</v>
      </c>
      <c r="D799" s="7" t="s">
        <v>902</v>
      </c>
      <c r="E799" s="7" t="s">
        <v>17</v>
      </c>
      <c r="F799" s="7">
        <v>68</v>
      </c>
      <c r="G799" s="7" t="s">
        <v>53</v>
      </c>
      <c r="H799" s="8" t="s">
        <v>19</v>
      </c>
      <c r="I799" s="7" t="s">
        <v>99</v>
      </c>
      <c r="J799" s="7">
        <v>300</v>
      </c>
      <c r="K799" s="8" t="s">
        <v>21</v>
      </c>
      <c r="L799" s="7"/>
    </row>
    <row r="800" s="1" customFormat="1" spans="1:12">
      <c r="A800" s="7">
        <v>797</v>
      </c>
      <c r="B800" s="7" t="s">
        <v>710</v>
      </c>
      <c r="C800" s="8" t="s">
        <v>853</v>
      </c>
      <c r="D800" s="7" t="s">
        <v>903</v>
      </c>
      <c r="E800" s="7" t="s">
        <v>17</v>
      </c>
      <c r="F800" s="7">
        <v>45</v>
      </c>
      <c r="G800" s="7" t="s">
        <v>23</v>
      </c>
      <c r="H800" s="8" t="s">
        <v>19</v>
      </c>
      <c r="I800" s="7" t="s">
        <v>601</v>
      </c>
      <c r="J800" s="7">
        <v>300</v>
      </c>
      <c r="K800" s="8" t="s">
        <v>21</v>
      </c>
      <c r="L800" s="7"/>
    </row>
    <row r="801" s="1" customFormat="1" spans="1:12">
      <c r="A801" s="7">
        <v>798</v>
      </c>
      <c r="B801" s="7" t="s">
        <v>710</v>
      </c>
      <c r="C801" s="8" t="s">
        <v>853</v>
      </c>
      <c r="D801" s="7" t="s">
        <v>904</v>
      </c>
      <c r="E801" s="7" t="s">
        <v>17</v>
      </c>
      <c r="F801" s="7">
        <v>70</v>
      </c>
      <c r="G801" s="7" t="s">
        <v>77</v>
      </c>
      <c r="H801" s="8" t="s">
        <v>19</v>
      </c>
      <c r="I801" s="7" t="s">
        <v>112</v>
      </c>
      <c r="J801" s="7">
        <v>300</v>
      </c>
      <c r="K801" s="8" t="s">
        <v>21</v>
      </c>
      <c r="L801" s="7"/>
    </row>
    <row r="802" s="1" customFormat="1" spans="1:12">
      <c r="A802" s="7">
        <v>799</v>
      </c>
      <c r="B802" s="7" t="s">
        <v>710</v>
      </c>
      <c r="C802" s="8" t="s">
        <v>853</v>
      </c>
      <c r="D802" s="7" t="s">
        <v>905</v>
      </c>
      <c r="E802" s="7" t="s">
        <v>17</v>
      </c>
      <c r="F802" s="7">
        <v>51</v>
      </c>
      <c r="G802" s="7" t="s">
        <v>53</v>
      </c>
      <c r="H802" s="8" t="s">
        <v>19</v>
      </c>
      <c r="I802" s="7" t="s">
        <v>112</v>
      </c>
      <c r="J802" s="7">
        <v>300</v>
      </c>
      <c r="K802" s="8" t="s">
        <v>21</v>
      </c>
      <c r="L802" s="7"/>
    </row>
    <row r="803" s="1" customFormat="1" spans="1:12">
      <c r="A803" s="7">
        <v>800</v>
      </c>
      <c r="B803" s="7" t="s">
        <v>906</v>
      </c>
      <c r="C803" s="8" t="s">
        <v>907</v>
      </c>
      <c r="D803" s="7" t="s">
        <v>908</v>
      </c>
      <c r="E803" s="7" t="s">
        <v>17</v>
      </c>
      <c r="F803" s="7">
        <v>65</v>
      </c>
      <c r="G803" s="7" t="s">
        <v>18</v>
      </c>
      <c r="H803" s="8" t="s">
        <v>19</v>
      </c>
      <c r="I803" s="7" t="s">
        <v>212</v>
      </c>
      <c r="J803" s="7">
        <v>700</v>
      </c>
      <c r="K803" s="8" t="s">
        <v>21</v>
      </c>
      <c r="L803" s="7"/>
    </row>
    <row r="804" s="1" customFormat="1" spans="1:12">
      <c r="A804" s="7">
        <v>801</v>
      </c>
      <c r="B804" s="7" t="s">
        <v>906</v>
      </c>
      <c r="C804" s="8" t="s">
        <v>909</v>
      </c>
      <c r="D804" s="7" t="s">
        <v>910</v>
      </c>
      <c r="E804" s="7" t="s">
        <v>17</v>
      </c>
      <c r="F804" s="7">
        <v>40</v>
      </c>
      <c r="G804" s="7" t="s">
        <v>18</v>
      </c>
      <c r="H804" s="8" t="s">
        <v>19</v>
      </c>
      <c r="I804" s="7" t="s">
        <v>212</v>
      </c>
      <c r="J804" s="7">
        <v>700</v>
      </c>
      <c r="K804" s="8" t="s">
        <v>21</v>
      </c>
      <c r="L804" s="7"/>
    </row>
    <row r="805" s="1" customFormat="1" spans="1:12">
      <c r="A805" s="7">
        <v>802</v>
      </c>
      <c r="B805" s="7" t="s">
        <v>906</v>
      </c>
      <c r="C805" s="8" t="s">
        <v>909</v>
      </c>
      <c r="D805" s="7" t="s">
        <v>911</v>
      </c>
      <c r="E805" s="7" t="s">
        <v>17</v>
      </c>
      <c r="F805" s="7">
        <v>64</v>
      </c>
      <c r="G805" s="7" t="s">
        <v>18</v>
      </c>
      <c r="H805" s="8" t="s">
        <v>19</v>
      </c>
      <c r="I805" s="7" t="s">
        <v>212</v>
      </c>
      <c r="J805" s="7">
        <v>700</v>
      </c>
      <c r="K805" s="8" t="s">
        <v>21</v>
      </c>
      <c r="L805" s="7"/>
    </row>
    <row r="806" s="1" customFormat="1" spans="1:12">
      <c r="A806" s="7">
        <v>803</v>
      </c>
      <c r="B806" s="7" t="s">
        <v>906</v>
      </c>
      <c r="C806" s="8" t="s">
        <v>912</v>
      </c>
      <c r="D806" s="7" t="s">
        <v>913</v>
      </c>
      <c r="E806" s="7" t="s">
        <v>17</v>
      </c>
      <c r="F806" s="7">
        <v>41</v>
      </c>
      <c r="G806" s="7" t="s">
        <v>18</v>
      </c>
      <c r="H806" s="8" t="s">
        <v>21</v>
      </c>
      <c r="I806" s="7" t="s">
        <v>212</v>
      </c>
      <c r="J806" s="7">
        <v>700</v>
      </c>
      <c r="K806" s="8" t="s">
        <v>21</v>
      </c>
      <c r="L806" s="7"/>
    </row>
    <row r="807" s="1" customFormat="1" spans="1:12">
      <c r="A807" s="7">
        <v>804</v>
      </c>
      <c r="B807" s="7" t="s">
        <v>906</v>
      </c>
      <c r="C807" s="8" t="s">
        <v>912</v>
      </c>
      <c r="D807" s="7" t="s">
        <v>914</v>
      </c>
      <c r="E807" s="7" t="s">
        <v>17</v>
      </c>
      <c r="F807" s="7">
        <v>57</v>
      </c>
      <c r="G807" s="7" t="s">
        <v>18</v>
      </c>
      <c r="H807" s="8" t="s">
        <v>19</v>
      </c>
      <c r="I807" s="7" t="s">
        <v>212</v>
      </c>
      <c r="J807" s="7">
        <v>700</v>
      </c>
      <c r="K807" s="8" t="s">
        <v>21</v>
      </c>
      <c r="L807" s="7"/>
    </row>
    <row r="808" s="1" customFormat="1" spans="1:12">
      <c r="A808" s="7">
        <v>805</v>
      </c>
      <c r="B808" s="7" t="s">
        <v>906</v>
      </c>
      <c r="C808" s="8" t="s">
        <v>912</v>
      </c>
      <c r="D808" s="7" t="s">
        <v>915</v>
      </c>
      <c r="E808" s="7" t="s">
        <v>17</v>
      </c>
      <c r="F808" s="7">
        <v>35</v>
      </c>
      <c r="G808" s="7" t="s">
        <v>18</v>
      </c>
      <c r="H808" s="8" t="s">
        <v>19</v>
      </c>
      <c r="I808" s="7" t="s">
        <v>212</v>
      </c>
      <c r="J808" s="7">
        <v>700</v>
      </c>
      <c r="K808" s="8" t="s">
        <v>21</v>
      </c>
      <c r="L808" s="7"/>
    </row>
    <row r="809" s="1" customFormat="1" spans="1:12">
      <c r="A809" s="7">
        <v>806</v>
      </c>
      <c r="B809" s="7" t="s">
        <v>906</v>
      </c>
      <c r="C809" s="8" t="s">
        <v>916</v>
      </c>
      <c r="D809" s="7" t="s">
        <v>917</v>
      </c>
      <c r="E809" s="7" t="s">
        <v>31</v>
      </c>
      <c r="F809" s="7">
        <v>18</v>
      </c>
      <c r="G809" s="7" t="s">
        <v>18</v>
      </c>
      <c r="H809" s="8" t="s">
        <v>19</v>
      </c>
      <c r="I809" s="7" t="s">
        <v>26</v>
      </c>
      <c r="J809" s="7">
        <v>700</v>
      </c>
      <c r="K809" s="8" t="s">
        <v>21</v>
      </c>
      <c r="L809" s="7"/>
    </row>
    <row r="810" s="1" customFormat="1" spans="1:12">
      <c r="A810" s="7">
        <v>807</v>
      </c>
      <c r="B810" s="7" t="s">
        <v>906</v>
      </c>
      <c r="C810" s="8" t="s">
        <v>916</v>
      </c>
      <c r="D810" s="7" t="s">
        <v>918</v>
      </c>
      <c r="E810" s="7" t="s">
        <v>31</v>
      </c>
      <c r="F810" s="7">
        <v>42</v>
      </c>
      <c r="G810" s="7" t="s">
        <v>18</v>
      </c>
      <c r="H810" s="8" t="s">
        <v>19</v>
      </c>
      <c r="I810" s="7" t="s">
        <v>26</v>
      </c>
      <c r="J810" s="7">
        <v>700</v>
      </c>
      <c r="K810" s="8" t="s">
        <v>21</v>
      </c>
      <c r="L810" s="7"/>
    </row>
    <row r="811" s="1" customFormat="1" spans="1:12">
      <c r="A811" s="7">
        <v>808</v>
      </c>
      <c r="B811" s="7" t="s">
        <v>906</v>
      </c>
      <c r="C811" s="8" t="s">
        <v>919</v>
      </c>
      <c r="D811" s="7" t="s">
        <v>920</v>
      </c>
      <c r="E811" s="7" t="s">
        <v>17</v>
      </c>
      <c r="F811" s="7">
        <v>56</v>
      </c>
      <c r="G811" s="7" t="s">
        <v>18</v>
      </c>
      <c r="H811" s="8" t="s">
        <v>19</v>
      </c>
      <c r="I811" s="7" t="s">
        <v>212</v>
      </c>
      <c r="J811" s="7">
        <v>700</v>
      </c>
      <c r="K811" s="8" t="s">
        <v>21</v>
      </c>
      <c r="L811" s="7"/>
    </row>
    <row r="812" s="1" customFormat="1" spans="1:12">
      <c r="A812" s="7">
        <v>809</v>
      </c>
      <c r="B812" s="7" t="s">
        <v>906</v>
      </c>
      <c r="C812" s="8" t="s">
        <v>919</v>
      </c>
      <c r="D812" s="7" t="s">
        <v>921</v>
      </c>
      <c r="E812" s="7" t="s">
        <v>31</v>
      </c>
      <c r="F812" s="7">
        <v>54</v>
      </c>
      <c r="G812" s="7" t="s">
        <v>18</v>
      </c>
      <c r="H812" s="8" t="s">
        <v>19</v>
      </c>
      <c r="I812" s="7" t="s">
        <v>26</v>
      </c>
      <c r="J812" s="7">
        <v>700</v>
      </c>
      <c r="K812" s="8" t="s">
        <v>21</v>
      </c>
      <c r="L812" s="7"/>
    </row>
    <row r="813" s="1" customFormat="1" spans="1:12">
      <c r="A813" s="7">
        <v>810</v>
      </c>
      <c r="B813" s="7" t="s">
        <v>906</v>
      </c>
      <c r="C813" s="8" t="s">
        <v>919</v>
      </c>
      <c r="D813" s="7" t="s">
        <v>922</v>
      </c>
      <c r="E813" s="7" t="s">
        <v>31</v>
      </c>
      <c r="F813" s="7">
        <v>54</v>
      </c>
      <c r="G813" s="7" t="s">
        <v>18</v>
      </c>
      <c r="H813" s="8" t="s">
        <v>19</v>
      </c>
      <c r="I813" s="7" t="s">
        <v>212</v>
      </c>
      <c r="J813" s="7">
        <v>700</v>
      </c>
      <c r="K813" s="8" t="s">
        <v>21</v>
      </c>
      <c r="L813" s="7"/>
    </row>
    <row r="814" s="1" customFormat="1" spans="1:12">
      <c r="A814" s="7">
        <v>811</v>
      </c>
      <c r="B814" s="7" t="s">
        <v>923</v>
      </c>
      <c r="C814" s="8" t="s">
        <v>924</v>
      </c>
      <c r="D814" s="7" t="s">
        <v>925</v>
      </c>
      <c r="E814" s="7" t="s">
        <v>17</v>
      </c>
      <c r="F814" s="7">
        <v>56</v>
      </c>
      <c r="G814" s="7" t="s">
        <v>53</v>
      </c>
      <c r="H814" s="8" t="s">
        <v>19</v>
      </c>
      <c r="I814" s="7" t="s">
        <v>99</v>
      </c>
      <c r="J814" s="7">
        <v>300</v>
      </c>
      <c r="K814" s="8" t="s">
        <v>21</v>
      </c>
      <c r="L814" s="7"/>
    </row>
    <row r="815" s="1" customFormat="1" spans="1:12">
      <c r="A815" s="7">
        <v>812</v>
      </c>
      <c r="B815" s="7" t="s">
        <v>923</v>
      </c>
      <c r="C815" s="8" t="s">
        <v>924</v>
      </c>
      <c r="D815" s="7" t="s">
        <v>926</v>
      </c>
      <c r="E815" s="7" t="s">
        <v>31</v>
      </c>
      <c r="F815" s="7">
        <v>56</v>
      </c>
      <c r="G815" s="7" t="s">
        <v>53</v>
      </c>
      <c r="H815" s="8" t="s">
        <v>19</v>
      </c>
      <c r="I815" s="7" t="s">
        <v>99</v>
      </c>
      <c r="J815" s="7">
        <v>300</v>
      </c>
      <c r="K815" s="8" t="s">
        <v>21</v>
      </c>
      <c r="L815" s="7"/>
    </row>
    <row r="816" s="1" customFormat="1" spans="1:12">
      <c r="A816" s="7">
        <v>813</v>
      </c>
      <c r="B816" s="7" t="s">
        <v>923</v>
      </c>
      <c r="C816" s="8" t="s">
        <v>924</v>
      </c>
      <c r="D816" s="7" t="s">
        <v>927</v>
      </c>
      <c r="E816" s="7" t="s">
        <v>17</v>
      </c>
      <c r="F816" s="7">
        <v>70</v>
      </c>
      <c r="G816" s="7" t="s">
        <v>53</v>
      </c>
      <c r="H816" s="8" t="s">
        <v>19</v>
      </c>
      <c r="I816" s="7" t="s">
        <v>99</v>
      </c>
      <c r="J816" s="7">
        <v>300</v>
      </c>
      <c r="K816" s="8" t="s">
        <v>21</v>
      </c>
      <c r="L816" s="7"/>
    </row>
    <row r="817" s="1" customFormat="1" spans="1:12">
      <c r="A817" s="7">
        <v>814</v>
      </c>
      <c r="B817" s="7" t="s">
        <v>923</v>
      </c>
      <c r="C817" s="8" t="s">
        <v>924</v>
      </c>
      <c r="D817" s="7" t="s">
        <v>928</v>
      </c>
      <c r="E817" s="7" t="s">
        <v>17</v>
      </c>
      <c r="F817" s="7">
        <v>69</v>
      </c>
      <c r="G817" s="7" t="s">
        <v>53</v>
      </c>
      <c r="H817" s="8" t="s">
        <v>19</v>
      </c>
      <c r="I817" s="7" t="s">
        <v>99</v>
      </c>
      <c r="J817" s="7">
        <v>300</v>
      </c>
      <c r="K817" s="8" t="s">
        <v>21</v>
      </c>
      <c r="L817" s="7"/>
    </row>
    <row r="818" s="1" customFormat="1" spans="1:12">
      <c r="A818" s="7">
        <v>815</v>
      </c>
      <c r="B818" s="7" t="s">
        <v>923</v>
      </c>
      <c r="C818" s="8" t="s">
        <v>924</v>
      </c>
      <c r="D818" s="7" t="s">
        <v>929</v>
      </c>
      <c r="E818" s="7" t="s">
        <v>31</v>
      </c>
      <c r="F818" s="7">
        <v>76</v>
      </c>
      <c r="G818" s="7" t="s">
        <v>53</v>
      </c>
      <c r="H818" s="8" t="s">
        <v>19</v>
      </c>
      <c r="I818" s="7" t="s">
        <v>99</v>
      </c>
      <c r="J818" s="7">
        <v>300</v>
      </c>
      <c r="K818" s="8" t="s">
        <v>21</v>
      </c>
      <c r="L818" s="7"/>
    </row>
    <row r="819" s="1" customFormat="1" spans="1:12">
      <c r="A819" s="7">
        <v>816</v>
      </c>
      <c r="B819" s="7" t="s">
        <v>923</v>
      </c>
      <c r="C819" s="8" t="s">
        <v>924</v>
      </c>
      <c r="D819" s="7" t="s">
        <v>930</v>
      </c>
      <c r="E819" s="7" t="s">
        <v>31</v>
      </c>
      <c r="F819" s="7">
        <v>58</v>
      </c>
      <c r="G819" s="7" t="s">
        <v>53</v>
      </c>
      <c r="H819" s="8" t="s">
        <v>19</v>
      </c>
      <c r="I819" s="7" t="s">
        <v>99</v>
      </c>
      <c r="J819" s="7">
        <v>300</v>
      </c>
      <c r="K819" s="8" t="s">
        <v>21</v>
      </c>
      <c r="L819" s="7"/>
    </row>
    <row r="820" s="1" customFormat="1" spans="1:12">
      <c r="A820" s="7">
        <v>817</v>
      </c>
      <c r="B820" s="7" t="s">
        <v>923</v>
      </c>
      <c r="C820" s="8" t="s">
        <v>924</v>
      </c>
      <c r="D820" s="7" t="s">
        <v>931</v>
      </c>
      <c r="E820" s="7" t="s">
        <v>31</v>
      </c>
      <c r="F820" s="7">
        <v>63</v>
      </c>
      <c r="G820" s="7" t="s">
        <v>53</v>
      </c>
      <c r="H820" s="8" t="s">
        <v>19</v>
      </c>
      <c r="I820" s="7" t="s">
        <v>99</v>
      </c>
      <c r="J820" s="7">
        <v>300</v>
      </c>
      <c r="K820" s="8" t="s">
        <v>21</v>
      </c>
      <c r="L820" s="7"/>
    </row>
    <row r="821" s="1" customFormat="1" spans="1:12">
      <c r="A821" s="7">
        <v>818</v>
      </c>
      <c r="B821" s="7" t="s">
        <v>923</v>
      </c>
      <c r="C821" s="8" t="s">
        <v>924</v>
      </c>
      <c r="D821" s="7" t="s">
        <v>932</v>
      </c>
      <c r="E821" s="7" t="s">
        <v>17</v>
      </c>
      <c r="F821" s="7">
        <v>67</v>
      </c>
      <c r="G821" s="7" t="s">
        <v>53</v>
      </c>
      <c r="H821" s="8" t="s">
        <v>19</v>
      </c>
      <c r="I821" s="7" t="s">
        <v>99</v>
      </c>
      <c r="J821" s="7">
        <v>300</v>
      </c>
      <c r="K821" s="8" t="s">
        <v>21</v>
      </c>
      <c r="L821" s="7"/>
    </row>
    <row r="822" s="1" customFormat="1" spans="1:12">
      <c r="A822" s="7">
        <v>819</v>
      </c>
      <c r="B822" s="7" t="s">
        <v>923</v>
      </c>
      <c r="C822" s="8" t="s">
        <v>924</v>
      </c>
      <c r="D822" s="7" t="s">
        <v>933</v>
      </c>
      <c r="E822" s="7" t="s">
        <v>31</v>
      </c>
      <c r="F822" s="7">
        <v>65</v>
      </c>
      <c r="G822" s="7" t="s">
        <v>53</v>
      </c>
      <c r="H822" s="8" t="s">
        <v>19</v>
      </c>
      <c r="I822" s="7" t="s">
        <v>99</v>
      </c>
      <c r="J822" s="7">
        <v>300</v>
      </c>
      <c r="K822" s="8" t="s">
        <v>21</v>
      </c>
      <c r="L822" s="7"/>
    </row>
    <row r="823" s="1" customFormat="1" spans="1:12">
      <c r="A823" s="7">
        <v>820</v>
      </c>
      <c r="B823" s="7" t="s">
        <v>923</v>
      </c>
      <c r="C823" s="8" t="s">
        <v>934</v>
      </c>
      <c r="D823" s="7" t="s">
        <v>935</v>
      </c>
      <c r="E823" s="7" t="s">
        <v>31</v>
      </c>
      <c r="F823" s="7">
        <v>57</v>
      </c>
      <c r="G823" s="7" t="s">
        <v>32</v>
      </c>
      <c r="H823" s="8" t="s">
        <v>19</v>
      </c>
      <c r="I823" s="7" t="s">
        <v>601</v>
      </c>
      <c r="J823" s="7">
        <v>500</v>
      </c>
      <c r="K823" s="8" t="s">
        <v>21</v>
      </c>
      <c r="L823" s="7"/>
    </row>
    <row r="824" s="1" customFormat="1" spans="1:12">
      <c r="A824" s="7">
        <v>821</v>
      </c>
      <c r="B824" s="7" t="s">
        <v>923</v>
      </c>
      <c r="C824" s="8" t="s">
        <v>934</v>
      </c>
      <c r="D824" s="7" t="s">
        <v>936</v>
      </c>
      <c r="E824" s="7" t="s">
        <v>31</v>
      </c>
      <c r="F824" s="7">
        <v>49</v>
      </c>
      <c r="G824" s="7" t="s">
        <v>32</v>
      </c>
      <c r="H824" s="8" t="s">
        <v>19</v>
      </c>
      <c r="I824" s="7" t="s">
        <v>601</v>
      </c>
      <c r="J824" s="7">
        <v>500</v>
      </c>
      <c r="K824" s="8" t="s">
        <v>21</v>
      </c>
      <c r="L824" s="7"/>
    </row>
    <row r="825" s="1" customFormat="1" spans="1:12">
      <c r="A825" s="7">
        <v>822</v>
      </c>
      <c r="B825" s="7" t="s">
        <v>923</v>
      </c>
      <c r="C825" s="8" t="s">
        <v>934</v>
      </c>
      <c r="D825" s="7" t="s">
        <v>937</v>
      </c>
      <c r="E825" s="7" t="s">
        <v>31</v>
      </c>
      <c r="F825" s="7">
        <v>43</v>
      </c>
      <c r="G825" s="7" t="s">
        <v>32</v>
      </c>
      <c r="H825" s="8" t="s">
        <v>19</v>
      </c>
      <c r="I825" s="7" t="s">
        <v>601</v>
      </c>
      <c r="J825" s="7">
        <v>500</v>
      </c>
      <c r="K825" s="8" t="s">
        <v>21</v>
      </c>
      <c r="L825" s="7"/>
    </row>
    <row r="826" s="1" customFormat="1" spans="1:12">
      <c r="A826" s="7">
        <v>823</v>
      </c>
      <c r="B826" s="7" t="s">
        <v>923</v>
      </c>
      <c r="C826" s="8" t="s">
        <v>934</v>
      </c>
      <c r="D826" s="7" t="s">
        <v>938</v>
      </c>
      <c r="E826" s="7" t="s">
        <v>31</v>
      </c>
      <c r="F826" s="7">
        <v>59</v>
      </c>
      <c r="G826" s="7" t="s">
        <v>32</v>
      </c>
      <c r="H826" s="8" t="s">
        <v>19</v>
      </c>
      <c r="I826" s="7" t="s">
        <v>601</v>
      </c>
      <c r="J826" s="7">
        <v>500</v>
      </c>
      <c r="K826" s="8" t="s">
        <v>21</v>
      </c>
      <c r="L826" s="7"/>
    </row>
    <row r="827" s="1" customFormat="1" spans="1:12">
      <c r="A827" s="7">
        <v>824</v>
      </c>
      <c r="B827" s="7" t="s">
        <v>923</v>
      </c>
      <c r="C827" s="8" t="s">
        <v>934</v>
      </c>
      <c r="D827" s="7" t="s">
        <v>939</v>
      </c>
      <c r="E827" s="7" t="s">
        <v>31</v>
      </c>
      <c r="F827" s="7">
        <v>61</v>
      </c>
      <c r="G827" s="7" t="s">
        <v>32</v>
      </c>
      <c r="H827" s="8" t="s">
        <v>19</v>
      </c>
      <c r="I827" s="7" t="s">
        <v>601</v>
      </c>
      <c r="J827" s="7">
        <v>500</v>
      </c>
      <c r="K827" s="8" t="s">
        <v>21</v>
      </c>
      <c r="L827" s="7"/>
    </row>
    <row r="828" s="1" customFormat="1" spans="1:12">
      <c r="A828" s="7">
        <v>825</v>
      </c>
      <c r="B828" s="7" t="s">
        <v>923</v>
      </c>
      <c r="C828" s="8" t="s">
        <v>934</v>
      </c>
      <c r="D828" s="7" t="s">
        <v>940</v>
      </c>
      <c r="E828" s="7" t="s">
        <v>31</v>
      </c>
      <c r="F828" s="7">
        <v>37</v>
      </c>
      <c r="G828" s="7" t="s">
        <v>32</v>
      </c>
      <c r="H828" s="8" t="s">
        <v>19</v>
      </c>
      <c r="I828" s="7" t="s">
        <v>601</v>
      </c>
      <c r="J828" s="7">
        <v>500</v>
      </c>
      <c r="K828" s="8" t="s">
        <v>21</v>
      </c>
      <c r="L828" s="7"/>
    </row>
    <row r="829" s="1" customFormat="1" spans="1:12">
      <c r="A829" s="7">
        <v>826</v>
      </c>
      <c r="B829" s="7" t="s">
        <v>923</v>
      </c>
      <c r="C829" s="8" t="s">
        <v>934</v>
      </c>
      <c r="D829" s="7" t="s">
        <v>941</v>
      </c>
      <c r="E829" s="7" t="s">
        <v>17</v>
      </c>
      <c r="F829" s="7">
        <v>48</v>
      </c>
      <c r="G829" s="7" t="s">
        <v>32</v>
      </c>
      <c r="H829" s="8" t="s">
        <v>19</v>
      </c>
      <c r="I829" s="7" t="s">
        <v>601</v>
      </c>
      <c r="J829" s="7">
        <v>500</v>
      </c>
      <c r="K829" s="8" t="s">
        <v>21</v>
      </c>
      <c r="L829" s="7"/>
    </row>
    <row r="830" s="1" customFormat="1" spans="1:12">
      <c r="A830" s="7">
        <v>827</v>
      </c>
      <c r="B830" s="7" t="s">
        <v>923</v>
      </c>
      <c r="C830" s="8" t="s">
        <v>934</v>
      </c>
      <c r="D830" s="7" t="s">
        <v>942</v>
      </c>
      <c r="E830" s="7" t="s">
        <v>31</v>
      </c>
      <c r="F830" s="7">
        <v>51</v>
      </c>
      <c r="G830" s="7" t="s">
        <v>18</v>
      </c>
      <c r="H830" s="8" t="s">
        <v>19</v>
      </c>
      <c r="I830" s="7" t="s">
        <v>601</v>
      </c>
      <c r="J830" s="7">
        <v>700</v>
      </c>
      <c r="K830" s="8" t="s">
        <v>21</v>
      </c>
      <c r="L830" s="7"/>
    </row>
    <row r="831" s="1" customFormat="1" spans="1:12">
      <c r="A831" s="7">
        <v>828</v>
      </c>
      <c r="B831" s="7" t="s">
        <v>923</v>
      </c>
      <c r="C831" s="8" t="s">
        <v>934</v>
      </c>
      <c r="D831" s="7" t="s">
        <v>943</v>
      </c>
      <c r="E831" s="7" t="s">
        <v>31</v>
      </c>
      <c r="F831" s="7">
        <v>59</v>
      </c>
      <c r="G831" s="7" t="s">
        <v>32</v>
      </c>
      <c r="H831" s="8" t="s">
        <v>19</v>
      </c>
      <c r="I831" s="7" t="s">
        <v>601</v>
      </c>
      <c r="J831" s="7">
        <v>500</v>
      </c>
      <c r="K831" s="8" t="s">
        <v>21</v>
      </c>
      <c r="L831" s="7"/>
    </row>
    <row r="832" s="1" customFormat="1" spans="1:12">
      <c r="A832" s="7">
        <v>829</v>
      </c>
      <c r="B832" s="7" t="s">
        <v>923</v>
      </c>
      <c r="C832" s="8" t="s">
        <v>934</v>
      </c>
      <c r="D832" s="7" t="s">
        <v>944</v>
      </c>
      <c r="E832" s="7" t="s">
        <v>31</v>
      </c>
      <c r="F832" s="7">
        <v>56</v>
      </c>
      <c r="G832" s="7" t="s">
        <v>32</v>
      </c>
      <c r="H832" s="8" t="s">
        <v>19</v>
      </c>
      <c r="I832" s="7" t="s">
        <v>601</v>
      </c>
      <c r="J832" s="7">
        <v>500</v>
      </c>
      <c r="K832" s="8" t="s">
        <v>21</v>
      </c>
      <c r="L832" s="7"/>
    </row>
    <row r="833" s="1" customFormat="1" spans="1:12">
      <c r="A833" s="7">
        <v>830</v>
      </c>
      <c r="B833" s="7" t="s">
        <v>923</v>
      </c>
      <c r="C833" s="8" t="s">
        <v>934</v>
      </c>
      <c r="D833" s="7" t="s">
        <v>945</v>
      </c>
      <c r="E833" s="7" t="s">
        <v>31</v>
      </c>
      <c r="F833" s="7">
        <v>50</v>
      </c>
      <c r="G833" s="7" t="s">
        <v>32</v>
      </c>
      <c r="H833" s="8" t="s">
        <v>19</v>
      </c>
      <c r="I833" s="7" t="s">
        <v>601</v>
      </c>
      <c r="J833" s="7">
        <v>500</v>
      </c>
      <c r="K833" s="8" t="s">
        <v>21</v>
      </c>
      <c r="L833" s="7"/>
    </row>
    <row r="834" s="1" customFormat="1" spans="1:12">
      <c r="A834" s="7">
        <v>831</v>
      </c>
      <c r="B834" s="7" t="s">
        <v>923</v>
      </c>
      <c r="C834" s="8" t="s">
        <v>934</v>
      </c>
      <c r="D834" s="7" t="s">
        <v>946</v>
      </c>
      <c r="E834" s="7" t="s">
        <v>31</v>
      </c>
      <c r="F834" s="7">
        <v>58</v>
      </c>
      <c r="G834" s="7" t="s">
        <v>18</v>
      </c>
      <c r="H834" s="8" t="s">
        <v>19</v>
      </c>
      <c r="I834" s="7" t="s">
        <v>601</v>
      </c>
      <c r="J834" s="7">
        <v>700</v>
      </c>
      <c r="K834" s="8" t="s">
        <v>21</v>
      </c>
      <c r="L834" s="7"/>
    </row>
    <row r="835" s="1" customFormat="1" spans="1:12">
      <c r="A835" s="7">
        <v>832</v>
      </c>
      <c r="B835" s="7" t="s">
        <v>923</v>
      </c>
      <c r="C835" s="8" t="s">
        <v>934</v>
      </c>
      <c r="D835" s="7" t="s">
        <v>947</v>
      </c>
      <c r="E835" s="7" t="s">
        <v>31</v>
      </c>
      <c r="F835" s="7">
        <v>39</v>
      </c>
      <c r="G835" s="7" t="s">
        <v>32</v>
      </c>
      <c r="H835" s="8" t="s">
        <v>19</v>
      </c>
      <c r="I835" s="7" t="s">
        <v>601</v>
      </c>
      <c r="J835" s="7">
        <v>500</v>
      </c>
      <c r="K835" s="8" t="s">
        <v>21</v>
      </c>
      <c r="L835" s="7"/>
    </row>
    <row r="836" s="1" customFormat="1" spans="1:12">
      <c r="A836" s="7">
        <v>833</v>
      </c>
      <c r="B836" s="7" t="s">
        <v>923</v>
      </c>
      <c r="C836" s="8" t="s">
        <v>934</v>
      </c>
      <c r="D836" s="7" t="s">
        <v>948</v>
      </c>
      <c r="E836" s="7" t="s">
        <v>31</v>
      </c>
      <c r="F836" s="7">
        <v>57</v>
      </c>
      <c r="G836" s="7" t="s">
        <v>32</v>
      </c>
      <c r="H836" s="8" t="s">
        <v>19</v>
      </c>
      <c r="I836" s="7" t="s">
        <v>601</v>
      </c>
      <c r="J836" s="7">
        <v>500</v>
      </c>
      <c r="K836" s="8" t="s">
        <v>21</v>
      </c>
      <c r="L836" s="7"/>
    </row>
    <row r="837" s="1" customFormat="1" spans="1:12">
      <c r="A837" s="7">
        <v>834</v>
      </c>
      <c r="B837" s="7" t="s">
        <v>923</v>
      </c>
      <c r="C837" s="8" t="s">
        <v>934</v>
      </c>
      <c r="D837" s="7" t="s">
        <v>949</v>
      </c>
      <c r="E837" s="7" t="s">
        <v>31</v>
      </c>
      <c r="F837" s="7">
        <v>37</v>
      </c>
      <c r="G837" s="7" t="s">
        <v>18</v>
      </c>
      <c r="H837" s="8" t="s">
        <v>19</v>
      </c>
      <c r="I837" s="7" t="s">
        <v>601</v>
      </c>
      <c r="J837" s="7">
        <v>700</v>
      </c>
      <c r="K837" s="8" t="s">
        <v>21</v>
      </c>
      <c r="L837" s="7"/>
    </row>
    <row r="838" s="1" customFormat="1" spans="1:12">
      <c r="A838" s="7">
        <v>835</v>
      </c>
      <c r="B838" s="7" t="s">
        <v>923</v>
      </c>
      <c r="C838" s="8" t="s">
        <v>934</v>
      </c>
      <c r="D838" s="7" t="s">
        <v>950</v>
      </c>
      <c r="E838" s="7" t="s">
        <v>31</v>
      </c>
      <c r="F838" s="7">
        <v>65</v>
      </c>
      <c r="G838" s="7" t="s">
        <v>18</v>
      </c>
      <c r="H838" s="8" t="s">
        <v>19</v>
      </c>
      <c r="I838" s="7" t="s">
        <v>601</v>
      </c>
      <c r="J838" s="7">
        <v>700</v>
      </c>
      <c r="K838" s="8" t="s">
        <v>21</v>
      </c>
      <c r="L838" s="7"/>
    </row>
    <row r="839" s="1" customFormat="1" spans="1:12">
      <c r="A839" s="7">
        <v>836</v>
      </c>
      <c r="B839" s="7" t="s">
        <v>923</v>
      </c>
      <c r="C839" s="8" t="s">
        <v>934</v>
      </c>
      <c r="D839" s="7" t="s">
        <v>951</v>
      </c>
      <c r="E839" s="7" t="s">
        <v>31</v>
      </c>
      <c r="F839" s="7">
        <v>64</v>
      </c>
      <c r="G839" s="7" t="s">
        <v>32</v>
      </c>
      <c r="H839" s="8" t="s">
        <v>19</v>
      </c>
      <c r="I839" s="7" t="s">
        <v>601</v>
      </c>
      <c r="J839" s="7">
        <v>500</v>
      </c>
      <c r="K839" s="8" t="s">
        <v>21</v>
      </c>
      <c r="L839" s="7"/>
    </row>
    <row r="840" s="1" customFormat="1" spans="1:12">
      <c r="A840" s="7">
        <v>837</v>
      </c>
      <c r="B840" s="7" t="s">
        <v>923</v>
      </c>
      <c r="C840" s="8" t="s">
        <v>934</v>
      </c>
      <c r="D840" s="7" t="s">
        <v>952</v>
      </c>
      <c r="E840" s="7" t="s">
        <v>31</v>
      </c>
      <c r="F840" s="7">
        <v>64</v>
      </c>
      <c r="G840" s="7" t="s">
        <v>32</v>
      </c>
      <c r="H840" s="8" t="s">
        <v>19</v>
      </c>
      <c r="I840" s="7" t="s">
        <v>601</v>
      </c>
      <c r="J840" s="7">
        <v>500</v>
      </c>
      <c r="K840" s="8" t="s">
        <v>21</v>
      </c>
      <c r="L840" s="7"/>
    </row>
    <row r="841" s="1" customFormat="1" spans="1:12">
      <c r="A841" s="7">
        <v>838</v>
      </c>
      <c r="B841" s="7" t="s">
        <v>923</v>
      </c>
      <c r="C841" s="8" t="s">
        <v>934</v>
      </c>
      <c r="D841" s="7" t="s">
        <v>953</v>
      </c>
      <c r="E841" s="7" t="s">
        <v>17</v>
      </c>
      <c r="F841" s="7">
        <v>64</v>
      </c>
      <c r="G841" s="7" t="s">
        <v>18</v>
      </c>
      <c r="H841" s="8" t="s">
        <v>19</v>
      </c>
      <c r="I841" s="7" t="s">
        <v>601</v>
      </c>
      <c r="J841" s="7">
        <v>700</v>
      </c>
      <c r="K841" s="8" t="s">
        <v>21</v>
      </c>
      <c r="L841" s="7"/>
    </row>
    <row r="842" s="1" customFormat="1" spans="1:12">
      <c r="A842" s="7">
        <v>839</v>
      </c>
      <c r="B842" s="7" t="s">
        <v>923</v>
      </c>
      <c r="C842" s="8" t="s">
        <v>934</v>
      </c>
      <c r="D842" s="7" t="s">
        <v>954</v>
      </c>
      <c r="E842" s="7" t="s">
        <v>17</v>
      </c>
      <c r="F842" s="7">
        <v>68</v>
      </c>
      <c r="G842" s="7" t="s">
        <v>18</v>
      </c>
      <c r="H842" s="8" t="s">
        <v>19</v>
      </c>
      <c r="I842" s="7" t="s">
        <v>601</v>
      </c>
      <c r="J842" s="7">
        <v>700</v>
      </c>
      <c r="K842" s="8" t="s">
        <v>21</v>
      </c>
      <c r="L842" s="7"/>
    </row>
    <row r="843" s="1" customFormat="1" spans="1:12">
      <c r="A843" s="7">
        <v>840</v>
      </c>
      <c r="B843" s="7" t="s">
        <v>923</v>
      </c>
      <c r="C843" s="8" t="s">
        <v>934</v>
      </c>
      <c r="D843" s="7" t="s">
        <v>955</v>
      </c>
      <c r="E843" s="7" t="s">
        <v>31</v>
      </c>
      <c r="F843" s="7">
        <v>46</v>
      </c>
      <c r="G843" s="7" t="s">
        <v>18</v>
      </c>
      <c r="H843" s="8" t="s">
        <v>19</v>
      </c>
      <c r="I843" s="7" t="s">
        <v>601</v>
      </c>
      <c r="J843" s="7">
        <v>700</v>
      </c>
      <c r="K843" s="8" t="s">
        <v>21</v>
      </c>
      <c r="L843" s="7"/>
    </row>
    <row r="844" s="1" customFormat="1" spans="1:12">
      <c r="A844" s="7">
        <v>841</v>
      </c>
      <c r="B844" s="7" t="s">
        <v>923</v>
      </c>
      <c r="C844" s="8" t="s">
        <v>934</v>
      </c>
      <c r="D844" s="7" t="s">
        <v>956</v>
      </c>
      <c r="E844" s="7" t="s">
        <v>31</v>
      </c>
      <c r="F844" s="7">
        <v>56</v>
      </c>
      <c r="G844" s="7" t="s">
        <v>18</v>
      </c>
      <c r="H844" s="8" t="s">
        <v>19</v>
      </c>
      <c r="I844" s="7" t="s">
        <v>601</v>
      </c>
      <c r="J844" s="7">
        <v>700</v>
      </c>
      <c r="K844" s="8" t="s">
        <v>21</v>
      </c>
      <c r="L844" s="7"/>
    </row>
    <row r="845" s="1" customFormat="1" spans="1:12">
      <c r="A845" s="7">
        <v>842</v>
      </c>
      <c r="B845" s="7" t="s">
        <v>923</v>
      </c>
      <c r="C845" s="8" t="s">
        <v>934</v>
      </c>
      <c r="D845" s="7" t="s">
        <v>957</v>
      </c>
      <c r="E845" s="7" t="s">
        <v>31</v>
      </c>
      <c r="F845" s="7">
        <v>56</v>
      </c>
      <c r="G845" s="7" t="s">
        <v>18</v>
      </c>
      <c r="H845" s="8" t="s">
        <v>19</v>
      </c>
      <c r="I845" s="7" t="s">
        <v>601</v>
      </c>
      <c r="J845" s="7">
        <v>700</v>
      </c>
      <c r="K845" s="8" t="s">
        <v>21</v>
      </c>
      <c r="L845" s="7"/>
    </row>
    <row r="846" s="1" customFormat="1" spans="1:12">
      <c r="A846" s="7">
        <v>843</v>
      </c>
      <c r="B846" s="7" t="s">
        <v>923</v>
      </c>
      <c r="C846" s="8" t="s">
        <v>958</v>
      </c>
      <c r="D846" s="7" t="s">
        <v>959</v>
      </c>
      <c r="E846" s="7" t="s">
        <v>31</v>
      </c>
      <c r="F846" s="7">
        <v>71</v>
      </c>
      <c r="G846" s="7" t="s">
        <v>32</v>
      </c>
      <c r="H846" s="8" t="s">
        <v>19</v>
      </c>
      <c r="I846" s="7" t="s">
        <v>112</v>
      </c>
      <c r="J846" s="7">
        <v>500</v>
      </c>
      <c r="K846" s="8" t="s">
        <v>21</v>
      </c>
      <c r="L846" s="7"/>
    </row>
    <row r="847" s="1" customFormat="1" spans="1:12">
      <c r="A847" s="7">
        <v>844</v>
      </c>
      <c r="B847" s="7" t="s">
        <v>923</v>
      </c>
      <c r="C847" s="8" t="s">
        <v>958</v>
      </c>
      <c r="D847" s="7" t="s">
        <v>960</v>
      </c>
      <c r="E847" s="7" t="s">
        <v>31</v>
      </c>
      <c r="F847" s="7">
        <v>37</v>
      </c>
      <c r="G847" s="7" t="s">
        <v>32</v>
      </c>
      <c r="H847" s="8" t="s">
        <v>19</v>
      </c>
      <c r="I847" s="7" t="s">
        <v>601</v>
      </c>
      <c r="J847" s="7">
        <v>500</v>
      </c>
      <c r="K847" s="8" t="s">
        <v>21</v>
      </c>
      <c r="L847" s="7"/>
    </row>
    <row r="848" s="1" customFormat="1" spans="1:12">
      <c r="A848" s="7">
        <v>845</v>
      </c>
      <c r="B848" s="7" t="s">
        <v>923</v>
      </c>
      <c r="C848" s="8" t="s">
        <v>958</v>
      </c>
      <c r="D848" s="7" t="s">
        <v>961</v>
      </c>
      <c r="E848" s="7" t="s">
        <v>31</v>
      </c>
      <c r="F848" s="7">
        <v>60</v>
      </c>
      <c r="G848" s="7" t="s">
        <v>32</v>
      </c>
      <c r="H848" s="8" t="s">
        <v>19</v>
      </c>
      <c r="I848" s="7" t="s">
        <v>601</v>
      </c>
      <c r="J848" s="7">
        <v>500</v>
      </c>
      <c r="K848" s="8" t="s">
        <v>21</v>
      </c>
      <c r="L848" s="7"/>
    </row>
    <row r="849" s="1" customFormat="1" spans="1:12">
      <c r="A849" s="7">
        <v>846</v>
      </c>
      <c r="B849" s="7" t="s">
        <v>923</v>
      </c>
      <c r="C849" s="8" t="s">
        <v>958</v>
      </c>
      <c r="D849" s="7" t="s">
        <v>962</v>
      </c>
      <c r="E849" s="7" t="s">
        <v>31</v>
      </c>
      <c r="F849" s="7">
        <v>67</v>
      </c>
      <c r="G849" s="7" t="s">
        <v>32</v>
      </c>
      <c r="H849" s="8" t="s">
        <v>19</v>
      </c>
      <c r="I849" s="7" t="s">
        <v>112</v>
      </c>
      <c r="J849" s="7">
        <v>500</v>
      </c>
      <c r="K849" s="8" t="s">
        <v>21</v>
      </c>
      <c r="L849" s="7"/>
    </row>
    <row r="850" s="1" customFormat="1" spans="1:12">
      <c r="A850" s="7">
        <v>847</v>
      </c>
      <c r="B850" s="7" t="s">
        <v>923</v>
      </c>
      <c r="C850" s="8" t="s">
        <v>958</v>
      </c>
      <c r="D850" s="7" t="s">
        <v>963</v>
      </c>
      <c r="E850" s="7" t="s">
        <v>17</v>
      </c>
      <c r="F850" s="7">
        <v>74</v>
      </c>
      <c r="G850" s="7" t="s">
        <v>32</v>
      </c>
      <c r="H850" s="8" t="s">
        <v>19</v>
      </c>
      <c r="I850" s="7" t="s">
        <v>112</v>
      </c>
      <c r="J850" s="7">
        <v>500</v>
      </c>
      <c r="K850" s="8" t="s">
        <v>21</v>
      </c>
      <c r="L850" s="7"/>
    </row>
    <row r="851" s="1" customFormat="1" spans="1:12">
      <c r="A851" s="7">
        <v>848</v>
      </c>
      <c r="B851" s="7" t="s">
        <v>923</v>
      </c>
      <c r="C851" s="8" t="s">
        <v>958</v>
      </c>
      <c r="D851" s="7" t="s">
        <v>964</v>
      </c>
      <c r="E851" s="7" t="s">
        <v>31</v>
      </c>
      <c r="F851" s="7">
        <v>56</v>
      </c>
      <c r="G851" s="7" t="s">
        <v>32</v>
      </c>
      <c r="H851" s="8" t="s">
        <v>19</v>
      </c>
      <c r="I851" s="7" t="s">
        <v>601</v>
      </c>
      <c r="J851" s="7">
        <v>500</v>
      </c>
      <c r="K851" s="8" t="s">
        <v>21</v>
      </c>
      <c r="L851" s="7"/>
    </row>
    <row r="852" s="1" customFormat="1" spans="1:12">
      <c r="A852" s="7">
        <v>849</v>
      </c>
      <c r="B852" s="7" t="s">
        <v>923</v>
      </c>
      <c r="C852" s="8" t="s">
        <v>958</v>
      </c>
      <c r="D852" s="7" t="s">
        <v>965</v>
      </c>
      <c r="E852" s="7" t="s">
        <v>17</v>
      </c>
      <c r="F852" s="7">
        <v>69</v>
      </c>
      <c r="G852" s="7" t="s">
        <v>32</v>
      </c>
      <c r="H852" s="8" t="s">
        <v>19</v>
      </c>
      <c r="I852" s="7" t="s">
        <v>112</v>
      </c>
      <c r="J852" s="7">
        <v>500</v>
      </c>
      <c r="K852" s="8" t="s">
        <v>21</v>
      </c>
      <c r="L852" s="7"/>
    </row>
    <row r="853" s="1" customFormat="1" spans="1:12">
      <c r="A853" s="7">
        <v>850</v>
      </c>
      <c r="B853" s="7" t="s">
        <v>923</v>
      </c>
      <c r="C853" s="8" t="s">
        <v>958</v>
      </c>
      <c r="D853" s="7" t="s">
        <v>966</v>
      </c>
      <c r="E853" s="7" t="s">
        <v>31</v>
      </c>
      <c r="F853" s="7">
        <v>66</v>
      </c>
      <c r="G853" s="7" t="s">
        <v>32</v>
      </c>
      <c r="H853" s="8" t="s">
        <v>19</v>
      </c>
      <c r="I853" s="7" t="s">
        <v>99</v>
      </c>
      <c r="J853" s="7">
        <v>500</v>
      </c>
      <c r="K853" s="8" t="s">
        <v>21</v>
      </c>
      <c r="L853" s="7"/>
    </row>
    <row r="854" s="1" customFormat="1" spans="1:12">
      <c r="A854" s="7">
        <v>851</v>
      </c>
      <c r="B854" s="7" t="s">
        <v>923</v>
      </c>
      <c r="C854" s="8" t="s">
        <v>958</v>
      </c>
      <c r="D854" s="7" t="s">
        <v>967</v>
      </c>
      <c r="E854" s="7" t="s">
        <v>31</v>
      </c>
      <c r="F854" s="7">
        <v>40</v>
      </c>
      <c r="G854" s="7" t="s">
        <v>32</v>
      </c>
      <c r="H854" s="8" t="s">
        <v>21</v>
      </c>
      <c r="I854" s="7" t="s">
        <v>99</v>
      </c>
      <c r="J854" s="7">
        <v>500</v>
      </c>
      <c r="K854" s="8" t="s">
        <v>21</v>
      </c>
      <c r="L854" s="7"/>
    </row>
    <row r="855" s="1" customFormat="1" spans="1:12">
      <c r="A855" s="7">
        <v>852</v>
      </c>
      <c r="B855" s="7" t="s">
        <v>923</v>
      </c>
      <c r="C855" s="8" t="s">
        <v>958</v>
      </c>
      <c r="D855" s="7" t="s">
        <v>968</v>
      </c>
      <c r="E855" s="7" t="s">
        <v>31</v>
      </c>
      <c r="F855" s="7">
        <v>74</v>
      </c>
      <c r="G855" s="7" t="s">
        <v>32</v>
      </c>
      <c r="H855" s="8" t="s">
        <v>19</v>
      </c>
      <c r="I855" s="7" t="s">
        <v>99</v>
      </c>
      <c r="J855" s="7">
        <v>500</v>
      </c>
      <c r="K855" s="8" t="s">
        <v>21</v>
      </c>
      <c r="L855" s="7"/>
    </row>
    <row r="856" s="1" customFormat="1" spans="1:12">
      <c r="A856" s="7">
        <v>853</v>
      </c>
      <c r="B856" s="7" t="s">
        <v>923</v>
      </c>
      <c r="C856" s="8" t="s">
        <v>958</v>
      </c>
      <c r="D856" s="7" t="s">
        <v>969</v>
      </c>
      <c r="E856" s="7" t="s">
        <v>31</v>
      </c>
      <c r="F856" s="7">
        <v>70</v>
      </c>
      <c r="G856" s="7" t="s">
        <v>32</v>
      </c>
      <c r="H856" s="8" t="s">
        <v>19</v>
      </c>
      <c r="I856" s="7" t="s">
        <v>112</v>
      </c>
      <c r="J856" s="7">
        <v>500</v>
      </c>
      <c r="K856" s="8" t="s">
        <v>21</v>
      </c>
      <c r="L856" s="7"/>
    </row>
    <row r="857" s="1" customFormat="1" spans="1:12">
      <c r="A857" s="7">
        <v>854</v>
      </c>
      <c r="B857" s="7" t="s">
        <v>923</v>
      </c>
      <c r="C857" s="8" t="s">
        <v>958</v>
      </c>
      <c r="D857" s="7" t="s">
        <v>970</v>
      </c>
      <c r="E857" s="7" t="s">
        <v>31</v>
      </c>
      <c r="F857" s="7">
        <v>70</v>
      </c>
      <c r="G857" s="7" t="s">
        <v>32</v>
      </c>
      <c r="H857" s="8" t="s">
        <v>19</v>
      </c>
      <c r="I857" s="7" t="s">
        <v>112</v>
      </c>
      <c r="J857" s="7">
        <v>500</v>
      </c>
      <c r="K857" s="8" t="s">
        <v>21</v>
      </c>
      <c r="L857" s="7"/>
    </row>
    <row r="858" s="1" customFormat="1" spans="1:12">
      <c r="A858" s="7">
        <v>855</v>
      </c>
      <c r="B858" s="7" t="s">
        <v>923</v>
      </c>
      <c r="C858" s="8" t="s">
        <v>958</v>
      </c>
      <c r="D858" s="7" t="s">
        <v>971</v>
      </c>
      <c r="E858" s="7" t="s">
        <v>31</v>
      </c>
      <c r="F858" s="7">
        <v>73</v>
      </c>
      <c r="G858" s="7" t="s">
        <v>32</v>
      </c>
      <c r="H858" s="8" t="s">
        <v>19</v>
      </c>
      <c r="I858" s="7" t="s">
        <v>112</v>
      </c>
      <c r="J858" s="7">
        <v>500</v>
      </c>
      <c r="K858" s="8" t="s">
        <v>21</v>
      </c>
      <c r="L858" s="7"/>
    </row>
    <row r="859" s="1" customFormat="1" spans="1:12">
      <c r="A859" s="7">
        <v>856</v>
      </c>
      <c r="B859" s="7" t="s">
        <v>923</v>
      </c>
      <c r="C859" s="8" t="s">
        <v>958</v>
      </c>
      <c r="D859" s="7" t="s">
        <v>972</v>
      </c>
      <c r="E859" s="7" t="s">
        <v>31</v>
      </c>
      <c r="F859" s="7">
        <v>61</v>
      </c>
      <c r="G859" s="7" t="s">
        <v>32</v>
      </c>
      <c r="H859" s="8" t="s">
        <v>19</v>
      </c>
      <c r="I859" s="7" t="s">
        <v>601</v>
      </c>
      <c r="J859" s="7">
        <v>500</v>
      </c>
      <c r="K859" s="8" t="s">
        <v>21</v>
      </c>
      <c r="L859" s="7"/>
    </row>
    <row r="860" s="1" customFormat="1" spans="1:12">
      <c r="A860" s="7">
        <v>857</v>
      </c>
      <c r="B860" s="7" t="s">
        <v>923</v>
      </c>
      <c r="C860" s="8" t="s">
        <v>958</v>
      </c>
      <c r="D860" s="7" t="s">
        <v>973</v>
      </c>
      <c r="E860" s="7" t="s">
        <v>17</v>
      </c>
      <c r="F860" s="7">
        <v>71</v>
      </c>
      <c r="G860" s="7" t="s">
        <v>25</v>
      </c>
      <c r="H860" s="8" t="s">
        <v>19</v>
      </c>
      <c r="I860" s="7" t="s">
        <v>112</v>
      </c>
      <c r="J860" s="7">
        <v>500</v>
      </c>
      <c r="K860" s="8" t="s">
        <v>21</v>
      </c>
      <c r="L860" s="7"/>
    </row>
    <row r="861" s="1" customFormat="1" spans="1:12">
      <c r="A861" s="7">
        <v>858</v>
      </c>
      <c r="B861" s="7" t="s">
        <v>923</v>
      </c>
      <c r="C861" s="8" t="s">
        <v>958</v>
      </c>
      <c r="D861" s="7" t="s">
        <v>974</v>
      </c>
      <c r="E861" s="7" t="s">
        <v>31</v>
      </c>
      <c r="F861" s="7">
        <v>70</v>
      </c>
      <c r="G861" s="7" t="s">
        <v>25</v>
      </c>
      <c r="H861" s="8" t="s">
        <v>19</v>
      </c>
      <c r="I861" s="7" t="s">
        <v>112</v>
      </c>
      <c r="J861" s="7">
        <v>500</v>
      </c>
      <c r="K861" s="8" t="s">
        <v>21</v>
      </c>
      <c r="L861" s="7"/>
    </row>
    <row r="862" s="1" customFormat="1" spans="1:12">
      <c r="A862" s="7">
        <v>859</v>
      </c>
      <c r="B862" s="7" t="s">
        <v>923</v>
      </c>
      <c r="C862" s="8" t="s">
        <v>958</v>
      </c>
      <c r="D862" s="7" t="s">
        <v>975</v>
      </c>
      <c r="E862" s="7" t="s">
        <v>17</v>
      </c>
      <c r="F862" s="7">
        <v>64</v>
      </c>
      <c r="G862" s="7" t="s">
        <v>18</v>
      </c>
      <c r="H862" s="8" t="s">
        <v>19</v>
      </c>
      <c r="I862" s="7" t="s">
        <v>99</v>
      </c>
      <c r="J862" s="7">
        <v>700</v>
      </c>
      <c r="K862" s="8" t="s">
        <v>21</v>
      </c>
      <c r="L862" s="7"/>
    </row>
    <row r="863" s="1" customFormat="1" spans="1:12">
      <c r="A863" s="7">
        <v>860</v>
      </c>
      <c r="B863" s="7" t="s">
        <v>923</v>
      </c>
      <c r="C863" s="8" t="s">
        <v>958</v>
      </c>
      <c r="D863" s="7" t="s">
        <v>976</v>
      </c>
      <c r="E863" s="7" t="s">
        <v>17</v>
      </c>
      <c r="F863" s="7">
        <v>65</v>
      </c>
      <c r="G863" s="7" t="s">
        <v>25</v>
      </c>
      <c r="H863" s="8" t="s">
        <v>19</v>
      </c>
      <c r="I863" s="7" t="s">
        <v>112</v>
      </c>
      <c r="J863" s="7">
        <v>500</v>
      </c>
      <c r="K863" s="8" t="s">
        <v>21</v>
      </c>
      <c r="L863" s="7"/>
    </row>
    <row r="864" s="1" customFormat="1" spans="1:12">
      <c r="A864" s="7">
        <v>861</v>
      </c>
      <c r="B864" s="7" t="s">
        <v>923</v>
      </c>
      <c r="C864" s="8" t="s">
        <v>958</v>
      </c>
      <c r="D864" s="7" t="s">
        <v>977</v>
      </c>
      <c r="E864" s="7" t="s">
        <v>17</v>
      </c>
      <c r="F864" s="7">
        <v>69</v>
      </c>
      <c r="G864" s="7" t="s">
        <v>25</v>
      </c>
      <c r="H864" s="8" t="s">
        <v>19</v>
      </c>
      <c r="I864" s="7" t="s">
        <v>112</v>
      </c>
      <c r="J864" s="7">
        <v>500</v>
      </c>
      <c r="K864" s="8" t="s">
        <v>21</v>
      </c>
      <c r="L864" s="7"/>
    </row>
    <row r="865" s="1" customFormat="1" spans="1:12">
      <c r="A865" s="7">
        <v>862</v>
      </c>
      <c r="B865" s="7" t="s">
        <v>923</v>
      </c>
      <c r="C865" s="8" t="s">
        <v>958</v>
      </c>
      <c r="D865" s="7" t="s">
        <v>978</v>
      </c>
      <c r="E865" s="7" t="s">
        <v>17</v>
      </c>
      <c r="F865" s="7">
        <v>63</v>
      </c>
      <c r="G865" s="7" t="s">
        <v>25</v>
      </c>
      <c r="H865" s="8" t="s">
        <v>19</v>
      </c>
      <c r="I865" s="7" t="s">
        <v>99</v>
      </c>
      <c r="J865" s="7">
        <v>500</v>
      </c>
      <c r="K865" s="8" t="s">
        <v>21</v>
      </c>
      <c r="L865" s="7"/>
    </row>
    <row r="866" s="1" customFormat="1" spans="1:12">
      <c r="A866" s="7">
        <v>863</v>
      </c>
      <c r="B866" s="7" t="s">
        <v>923</v>
      </c>
      <c r="C866" s="8" t="s">
        <v>958</v>
      </c>
      <c r="D866" s="7" t="s">
        <v>979</v>
      </c>
      <c r="E866" s="7" t="s">
        <v>31</v>
      </c>
      <c r="F866" s="7">
        <v>51</v>
      </c>
      <c r="G866" s="7" t="s">
        <v>25</v>
      </c>
      <c r="H866" s="8" t="s">
        <v>19</v>
      </c>
      <c r="I866" s="7" t="s">
        <v>601</v>
      </c>
      <c r="J866" s="7">
        <v>500</v>
      </c>
      <c r="K866" s="8" t="s">
        <v>21</v>
      </c>
      <c r="L866" s="7"/>
    </row>
    <row r="867" s="1" customFormat="1" spans="1:12">
      <c r="A867" s="7">
        <v>864</v>
      </c>
      <c r="B867" s="7" t="s">
        <v>923</v>
      </c>
      <c r="C867" s="8" t="s">
        <v>958</v>
      </c>
      <c r="D867" s="7" t="s">
        <v>980</v>
      </c>
      <c r="E867" s="7" t="s">
        <v>17</v>
      </c>
      <c r="F867" s="7">
        <v>72</v>
      </c>
      <c r="G867" s="7" t="s">
        <v>25</v>
      </c>
      <c r="H867" s="8" t="s">
        <v>19</v>
      </c>
      <c r="I867" s="7" t="s">
        <v>112</v>
      </c>
      <c r="J867" s="7">
        <v>500</v>
      </c>
      <c r="K867" s="8" t="s">
        <v>21</v>
      </c>
      <c r="L867" s="7"/>
    </row>
    <row r="868" s="1" customFormat="1" spans="1:12">
      <c r="A868" s="7">
        <v>865</v>
      </c>
      <c r="B868" s="7" t="s">
        <v>923</v>
      </c>
      <c r="C868" s="8" t="s">
        <v>958</v>
      </c>
      <c r="D868" s="7" t="s">
        <v>981</v>
      </c>
      <c r="E868" s="7" t="s">
        <v>31</v>
      </c>
      <c r="F868" s="7">
        <v>69</v>
      </c>
      <c r="G868" s="7" t="s">
        <v>25</v>
      </c>
      <c r="H868" s="8" t="s">
        <v>19</v>
      </c>
      <c r="I868" s="7" t="s">
        <v>112</v>
      </c>
      <c r="J868" s="7">
        <v>500</v>
      </c>
      <c r="K868" s="8" t="s">
        <v>21</v>
      </c>
      <c r="L868" s="7"/>
    </row>
    <row r="869" s="1" customFormat="1" spans="1:12">
      <c r="A869" s="7">
        <v>866</v>
      </c>
      <c r="B869" s="7" t="s">
        <v>923</v>
      </c>
      <c r="C869" s="8" t="s">
        <v>958</v>
      </c>
      <c r="D869" s="7" t="s">
        <v>982</v>
      </c>
      <c r="E869" s="7" t="s">
        <v>17</v>
      </c>
      <c r="F869" s="7">
        <v>66</v>
      </c>
      <c r="G869" s="7" t="s">
        <v>25</v>
      </c>
      <c r="H869" s="8" t="s">
        <v>19</v>
      </c>
      <c r="I869" s="7" t="s">
        <v>112</v>
      </c>
      <c r="J869" s="7">
        <v>500</v>
      </c>
      <c r="K869" s="8" t="s">
        <v>21</v>
      </c>
      <c r="L869" s="7"/>
    </row>
    <row r="870" s="1" customFormat="1" spans="1:12">
      <c r="A870" s="7">
        <v>867</v>
      </c>
      <c r="B870" s="7" t="s">
        <v>923</v>
      </c>
      <c r="C870" s="8" t="s">
        <v>958</v>
      </c>
      <c r="D870" s="7" t="s">
        <v>983</v>
      </c>
      <c r="E870" s="7" t="s">
        <v>17</v>
      </c>
      <c r="F870" s="7">
        <v>69</v>
      </c>
      <c r="G870" s="7" t="s">
        <v>25</v>
      </c>
      <c r="H870" s="8" t="s">
        <v>19</v>
      </c>
      <c r="I870" s="7" t="s">
        <v>112</v>
      </c>
      <c r="J870" s="7">
        <v>500</v>
      </c>
      <c r="K870" s="8" t="s">
        <v>21</v>
      </c>
      <c r="L870" s="7"/>
    </row>
    <row r="871" s="1" customFormat="1" spans="1:12">
      <c r="A871" s="7">
        <v>868</v>
      </c>
      <c r="B871" s="7" t="s">
        <v>923</v>
      </c>
      <c r="C871" s="8" t="s">
        <v>958</v>
      </c>
      <c r="D871" s="7" t="s">
        <v>984</v>
      </c>
      <c r="E871" s="7" t="s">
        <v>31</v>
      </c>
      <c r="F871" s="7">
        <v>47</v>
      </c>
      <c r="G871" s="7" t="s">
        <v>25</v>
      </c>
      <c r="H871" s="8" t="s">
        <v>19</v>
      </c>
      <c r="I871" s="7" t="s">
        <v>601</v>
      </c>
      <c r="J871" s="7">
        <v>500</v>
      </c>
      <c r="K871" s="8" t="s">
        <v>21</v>
      </c>
      <c r="L871" s="7"/>
    </row>
    <row r="872" s="1" customFormat="1" spans="1:12">
      <c r="A872" s="7">
        <v>869</v>
      </c>
      <c r="B872" s="7" t="s">
        <v>923</v>
      </c>
      <c r="C872" s="8" t="s">
        <v>958</v>
      </c>
      <c r="D872" s="7" t="s">
        <v>985</v>
      </c>
      <c r="E872" s="7" t="s">
        <v>31</v>
      </c>
      <c r="F872" s="7">
        <v>48</v>
      </c>
      <c r="G872" s="7" t="s">
        <v>25</v>
      </c>
      <c r="H872" s="8" t="s">
        <v>19</v>
      </c>
      <c r="I872" s="7" t="s">
        <v>601</v>
      </c>
      <c r="J872" s="7">
        <v>500</v>
      </c>
      <c r="K872" s="8" t="s">
        <v>21</v>
      </c>
      <c r="L872" s="7"/>
    </row>
    <row r="873" s="1" customFormat="1" spans="1:12">
      <c r="A873" s="7">
        <v>870</v>
      </c>
      <c r="B873" s="7" t="s">
        <v>923</v>
      </c>
      <c r="C873" s="8" t="s">
        <v>958</v>
      </c>
      <c r="D873" s="7" t="s">
        <v>986</v>
      </c>
      <c r="E873" s="7" t="s">
        <v>17</v>
      </c>
      <c r="F873" s="7">
        <v>75</v>
      </c>
      <c r="G873" s="7" t="s">
        <v>37</v>
      </c>
      <c r="H873" s="8" t="s">
        <v>19</v>
      </c>
      <c r="I873" s="7" t="s">
        <v>99</v>
      </c>
      <c r="J873" s="7">
        <v>500</v>
      </c>
      <c r="K873" s="8" t="s">
        <v>21</v>
      </c>
      <c r="L873" s="7"/>
    </row>
    <row r="874" s="1" customFormat="1" spans="1:12">
      <c r="A874" s="7">
        <v>871</v>
      </c>
      <c r="B874" s="7" t="s">
        <v>923</v>
      </c>
      <c r="C874" s="8" t="s">
        <v>958</v>
      </c>
      <c r="D874" s="7" t="s">
        <v>987</v>
      </c>
      <c r="E874" s="7" t="s">
        <v>31</v>
      </c>
      <c r="F874" s="7">
        <v>70</v>
      </c>
      <c r="G874" s="7" t="s">
        <v>37</v>
      </c>
      <c r="H874" s="8" t="s">
        <v>21</v>
      </c>
      <c r="I874" s="7" t="s">
        <v>112</v>
      </c>
      <c r="J874" s="7">
        <v>500</v>
      </c>
      <c r="K874" s="8" t="s">
        <v>21</v>
      </c>
      <c r="L874" s="7"/>
    </row>
    <row r="875" s="1" customFormat="1" spans="1:12">
      <c r="A875" s="7">
        <v>872</v>
      </c>
      <c r="B875" s="7" t="s">
        <v>923</v>
      </c>
      <c r="C875" s="8" t="s">
        <v>958</v>
      </c>
      <c r="D875" s="7" t="s">
        <v>988</v>
      </c>
      <c r="E875" s="7" t="s">
        <v>31</v>
      </c>
      <c r="F875" s="7">
        <v>72</v>
      </c>
      <c r="G875" s="7" t="s">
        <v>18</v>
      </c>
      <c r="H875" s="8" t="s">
        <v>19</v>
      </c>
      <c r="I875" s="7" t="s">
        <v>112</v>
      </c>
      <c r="J875" s="7">
        <v>700</v>
      </c>
      <c r="K875" s="8" t="s">
        <v>21</v>
      </c>
      <c r="L875" s="7"/>
    </row>
    <row r="876" s="1" customFormat="1" spans="1:12">
      <c r="A876" s="7">
        <v>873</v>
      </c>
      <c r="B876" s="7" t="s">
        <v>923</v>
      </c>
      <c r="C876" s="8" t="s">
        <v>958</v>
      </c>
      <c r="D876" s="7" t="s">
        <v>989</v>
      </c>
      <c r="E876" s="7" t="s">
        <v>31</v>
      </c>
      <c r="F876" s="7">
        <v>72</v>
      </c>
      <c r="G876" s="7" t="s">
        <v>18</v>
      </c>
      <c r="H876" s="8" t="s">
        <v>19</v>
      </c>
      <c r="I876" s="7" t="s">
        <v>112</v>
      </c>
      <c r="J876" s="7">
        <v>700</v>
      </c>
      <c r="K876" s="8" t="s">
        <v>21</v>
      </c>
      <c r="L876" s="7"/>
    </row>
    <row r="877" s="1" customFormat="1" spans="1:12">
      <c r="A877" s="7">
        <v>874</v>
      </c>
      <c r="B877" s="7" t="s">
        <v>923</v>
      </c>
      <c r="C877" s="8" t="s">
        <v>958</v>
      </c>
      <c r="D877" s="7" t="s">
        <v>990</v>
      </c>
      <c r="E877" s="7" t="s">
        <v>31</v>
      </c>
      <c r="F877" s="7">
        <v>51</v>
      </c>
      <c r="G877" s="7" t="s">
        <v>18</v>
      </c>
      <c r="H877" s="8" t="s">
        <v>19</v>
      </c>
      <c r="I877" s="7" t="s">
        <v>601</v>
      </c>
      <c r="J877" s="7">
        <v>700</v>
      </c>
      <c r="K877" s="8" t="s">
        <v>21</v>
      </c>
      <c r="L877" s="7"/>
    </row>
    <row r="878" s="1" customFormat="1" spans="1:12">
      <c r="A878" s="7">
        <v>875</v>
      </c>
      <c r="B878" s="7" t="s">
        <v>923</v>
      </c>
      <c r="C878" s="8" t="s">
        <v>958</v>
      </c>
      <c r="D878" s="7" t="s">
        <v>991</v>
      </c>
      <c r="E878" s="7" t="s">
        <v>31</v>
      </c>
      <c r="F878" s="7">
        <v>48</v>
      </c>
      <c r="G878" s="7" t="s">
        <v>18</v>
      </c>
      <c r="H878" s="8" t="s">
        <v>19</v>
      </c>
      <c r="I878" s="7" t="s">
        <v>601</v>
      </c>
      <c r="J878" s="7">
        <v>700</v>
      </c>
      <c r="K878" s="8" t="s">
        <v>21</v>
      </c>
      <c r="L878" s="7"/>
    </row>
    <row r="879" s="1" customFormat="1" spans="1:12">
      <c r="A879" s="7">
        <v>876</v>
      </c>
      <c r="B879" s="7" t="s">
        <v>923</v>
      </c>
      <c r="C879" s="8" t="s">
        <v>958</v>
      </c>
      <c r="D879" s="7" t="s">
        <v>992</v>
      </c>
      <c r="E879" s="7" t="s">
        <v>17</v>
      </c>
      <c r="F879" s="7">
        <v>68</v>
      </c>
      <c r="G879" s="7" t="s">
        <v>53</v>
      </c>
      <c r="H879" s="8" t="s">
        <v>19</v>
      </c>
      <c r="I879" s="7" t="s">
        <v>112</v>
      </c>
      <c r="J879" s="7">
        <v>300</v>
      </c>
      <c r="K879" s="8" t="s">
        <v>21</v>
      </c>
      <c r="L879" s="7"/>
    </row>
    <row r="880" s="1" customFormat="1" spans="1:12">
      <c r="A880" s="7">
        <v>877</v>
      </c>
      <c r="B880" s="7" t="s">
        <v>923</v>
      </c>
      <c r="C880" s="8" t="s">
        <v>958</v>
      </c>
      <c r="D880" s="7" t="s">
        <v>993</v>
      </c>
      <c r="E880" s="7" t="s">
        <v>17</v>
      </c>
      <c r="F880" s="7">
        <v>67</v>
      </c>
      <c r="G880" s="7" t="s">
        <v>53</v>
      </c>
      <c r="H880" s="8" t="s">
        <v>19</v>
      </c>
      <c r="I880" s="7" t="s">
        <v>112</v>
      </c>
      <c r="J880" s="7">
        <v>300</v>
      </c>
      <c r="K880" s="8" t="s">
        <v>21</v>
      </c>
      <c r="L880" s="7"/>
    </row>
    <row r="881" s="1" customFormat="1" spans="1:12">
      <c r="A881" s="7">
        <v>878</v>
      </c>
      <c r="B881" s="7" t="s">
        <v>923</v>
      </c>
      <c r="C881" s="8" t="s">
        <v>958</v>
      </c>
      <c r="D881" s="7" t="s">
        <v>994</v>
      </c>
      <c r="E881" s="7" t="s">
        <v>31</v>
      </c>
      <c r="F881" s="7">
        <v>64</v>
      </c>
      <c r="G881" s="7" t="s">
        <v>53</v>
      </c>
      <c r="H881" s="8" t="s">
        <v>19</v>
      </c>
      <c r="I881" s="7" t="s">
        <v>99</v>
      </c>
      <c r="J881" s="7">
        <v>300</v>
      </c>
      <c r="K881" s="8" t="s">
        <v>21</v>
      </c>
      <c r="L881" s="7"/>
    </row>
    <row r="882" s="1" customFormat="1" spans="1:12">
      <c r="A882" s="7">
        <v>879</v>
      </c>
      <c r="B882" s="7" t="s">
        <v>923</v>
      </c>
      <c r="C882" s="8" t="s">
        <v>958</v>
      </c>
      <c r="D882" s="7" t="s">
        <v>995</v>
      </c>
      <c r="E882" s="7" t="s">
        <v>17</v>
      </c>
      <c r="F882" s="7">
        <v>30</v>
      </c>
      <c r="G882" s="7" t="s">
        <v>25</v>
      </c>
      <c r="H882" s="8" t="s">
        <v>21</v>
      </c>
      <c r="I882" s="7" t="s">
        <v>601</v>
      </c>
      <c r="J882" s="7">
        <v>500</v>
      </c>
      <c r="K882" s="8" t="s">
        <v>21</v>
      </c>
      <c r="L882" s="7"/>
    </row>
    <row r="883" s="1" customFormat="1" spans="1:12">
      <c r="A883" s="7">
        <v>880</v>
      </c>
      <c r="B883" s="7" t="s">
        <v>923</v>
      </c>
      <c r="C883" s="8" t="s">
        <v>958</v>
      </c>
      <c r="D883" s="7" t="s">
        <v>996</v>
      </c>
      <c r="E883" s="7" t="s">
        <v>17</v>
      </c>
      <c r="F883" s="7">
        <v>52</v>
      </c>
      <c r="G883" s="7" t="s">
        <v>25</v>
      </c>
      <c r="H883" s="8" t="s">
        <v>21</v>
      </c>
      <c r="I883" s="7" t="s">
        <v>601</v>
      </c>
      <c r="J883" s="7">
        <v>500</v>
      </c>
      <c r="K883" s="8" t="s">
        <v>21</v>
      </c>
      <c r="L883" s="7"/>
    </row>
    <row r="884" s="1" customFormat="1" spans="1:12">
      <c r="A884" s="7">
        <v>881</v>
      </c>
      <c r="B884" s="7" t="s">
        <v>923</v>
      </c>
      <c r="C884" s="8" t="s">
        <v>958</v>
      </c>
      <c r="D884" s="7" t="s">
        <v>997</v>
      </c>
      <c r="E884" s="7" t="s">
        <v>17</v>
      </c>
      <c r="F884" s="7">
        <v>72</v>
      </c>
      <c r="G884" s="7" t="s">
        <v>53</v>
      </c>
      <c r="H884" s="8" t="s">
        <v>19</v>
      </c>
      <c r="I884" s="7" t="s">
        <v>112</v>
      </c>
      <c r="J884" s="7">
        <v>300</v>
      </c>
      <c r="K884" s="8" t="s">
        <v>21</v>
      </c>
      <c r="L884" s="7"/>
    </row>
    <row r="885" s="1" customFormat="1" spans="1:12">
      <c r="A885" s="7">
        <v>882</v>
      </c>
      <c r="B885" s="7" t="s">
        <v>923</v>
      </c>
      <c r="C885" s="8" t="s">
        <v>998</v>
      </c>
      <c r="D885" s="7" t="s">
        <v>999</v>
      </c>
      <c r="E885" s="7" t="s">
        <v>17</v>
      </c>
      <c r="F885" s="7">
        <v>48</v>
      </c>
      <c r="G885" s="7" t="s">
        <v>18</v>
      </c>
      <c r="H885" s="8" t="s">
        <v>19</v>
      </c>
      <c r="I885" s="7" t="s">
        <v>601</v>
      </c>
      <c r="J885" s="7">
        <v>700</v>
      </c>
      <c r="K885" s="8" t="s">
        <v>21</v>
      </c>
      <c r="L885" s="7"/>
    </row>
    <row r="886" s="1" customFormat="1" spans="1:12">
      <c r="A886" s="7">
        <v>883</v>
      </c>
      <c r="B886" s="7" t="s">
        <v>923</v>
      </c>
      <c r="C886" s="8" t="s">
        <v>998</v>
      </c>
      <c r="D886" s="7" t="s">
        <v>1000</v>
      </c>
      <c r="E886" s="7" t="s">
        <v>17</v>
      </c>
      <c r="F886" s="7">
        <v>60</v>
      </c>
      <c r="G886" s="7" t="s">
        <v>18</v>
      </c>
      <c r="H886" s="8" t="s">
        <v>19</v>
      </c>
      <c r="I886" s="7" t="s">
        <v>601</v>
      </c>
      <c r="J886" s="7">
        <v>700</v>
      </c>
      <c r="K886" s="8" t="s">
        <v>21</v>
      </c>
      <c r="L886" s="7"/>
    </row>
    <row r="887" s="1" customFormat="1" spans="1:12">
      <c r="A887" s="7">
        <v>884</v>
      </c>
      <c r="B887" s="7" t="s">
        <v>923</v>
      </c>
      <c r="C887" s="8" t="s">
        <v>998</v>
      </c>
      <c r="D887" s="7" t="s">
        <v>1001</v>
      </c>
      <c r="E887" s="7" t="s">
        <v>17</v>
      </c>
      <c r="F887" s="7">
        <v>74</v>
      </c>
      <c r="G887" s="7" t="s">
        <v>25</v>
      </c>
      <c r="H887" s="8" t="s">
        <v>19</v>
      </c>
      <c r="I887" s="7" t="s">
        <v>112</v>
      </c>
      <c r="J887" s="7">
        <v>500</v>
      </c>
      <c r="K887" s="8" t="s">
        <v>21</v>
      </c>
      <c r="L887" s="7"/>
    </row>
    <row r="888" s="1" customFormat="1" spans="1:12">
      <c r="A888" s="7">
        <v>885</v>
      </c>
      <c r="B888" s="7" t="s">
        <v>923</v>
      </c>
      <c r="C888" s="8" t="s">
        <v>998</v>
      </c>
      <c r="D888" s="7" t="s">
        <v>1002</v>
      </c>
      <c r="E888" s="7" t="s">
        <v>17</v>
      </c>
      <c r="F888" s="7">
        <v>78</v>
      </c>
      <c r="G888" s="7" t="s">
        <v>25</v>
      </c>
      <c r="H888" s="8" t="s">
        <v>19</v>
      </c>
      <c r="I888" s="7" t="s">
        <v>99</v>
      </c>
      <c r="J888" s="7">
        <v>500</v>
      </c>
      <c r="K888" s="8" t="s">
        <v>21</v>
      </c>
      <c r="L888" s="7"/>
    </row>
    <row r="889" s="1" customFormat="1" spans="1:12">
      <c r="A889" s="7">
        <v>886</v>
      </c>
      <c r="B889" s="7" t="s">
        <v>923</v>
      </c>
      <c r="C889" s="8" t="s">
        <v>998</v>
      </c>
      <c r="D889" s="7" t="s">
        <v>1003</v>
      </c>
      <c r="E889" s="7" t="s">
        <v>17</v>
      </c>
      <c r="F889" s="7">
        <v>70</v>
      </c>
      <c r="G889" s="7" t="s">
        <v>25</v>
      </c>
      <c r="H889" s="8" t="s">
        <v>19</v>
      </c>
      <c r="I889" s="7" t="s">
        <v>112</v>
      </c>
      <c r="J889" s="7">
        <v>500</v>
      </c>
      <c r="K889" s="8" t="s">
        <v>21</v>
      </c>
      <c r="L889" s="7"/>
    </row>
    <row r="890" s="1" customFormat="1" spans="1:12">
      <c r="A890" s="7">
        <v>887</v>
      </c>
      <c r="B890" s="7" t="s">
        <v>923</v>
      </c>
      <c r="C890" s="8" t="s">
        <v>998</v>
      </c>
      <c r="D890" s="7" t="s">
        <v>1004</v>
      </c>
      <c r="E890" s="7" t="s">
        <v>17</v>
      </c>
      <c r="F890" s="7">
        <v>72</v>
      </c>
      <c r="G890" s="7" t="s">
        <v>32</v>
      </c>
      <c r="H890" s="8" t="s">
        <v>19</v>
      </c>
      <c r="I890" s="7" t="s">
        <v>112</v>
      </c>
      <c r="J890" s="7">
        <v>500</v>
      </c>
      <c r="K890" s="8" t="s">
        <v>21</v>
      </c>
      <c r="L890" s="7"/>
    </row>
    <row r="891" s="1" customFormat="1" spans="1:12">
      <c r="A891" s="7">
        <v>888</v>
      </c>
      <c r="B891" s="7" t="s">
        <v>923</v>
      </c>
      <c r="C891" s="8" t="s">
        <v>998</v>
      </c>
      <c r="D891" s="7" t="s">
        <v>1005</v>
      </c>
      <c r="E891" s="7" t="s">
        <v>31</v>
      </c>
      <c r="F891" s="7">
        <v>71</v>
      </c>
      <c r="G891" s="7" t="s">
        <v>18</v>
      </c>
      <c r="H891" s="8" t="s">
        <v>19</v>
      </c>
      <c r="I891" s="7" t="s">
        <v>112</v>
      </c>
      <c r="J891" s="7">
        <v>700</v>
      </c>
      <c r="K891" s="8" t="s">
        <v>21</v>
      </c>
      <c r="L891" s="7"/>
    </row>
    <row r="892" s="1" customFormat="1" spans="1:12">
      <c r="A892" s="7">
        <v>889</v>
      </c>
      <c r="B892" s="7" t="s">
        <v>923</v>
      </c>
      <c r="C892" s="8" t="s">
        <v>998</v>
      </c>
      <c r="D892" s="7" t="s">
        <v>1006</v>
      </c>
      <c r="E892" s="7" t="s">
        <v>31</v>
      </c>
      <c r="F892" s="7">
        <v>55</v>
      </c>
      <c r="G892" s="7" t="s">
        <v>18</v>
      </c>
      <c r="H892" s="8" t="s">
        <v>19</v>
      </c>
      <c r="I892" s="7" t="s">
        <v>601</v>
      </c>
      <c r="J892" s="7">
        <v>700</v>
      </c>
      <c r="K892" s="8" t="s">
        <v>21</v>
      </c>
      <c r="L892" s="7"/>
    </row>
    <row r="893" s="1" customFormat="1" spans="1:12">
      <c r="A893" s="7">
        <v>890</v>
      </c>
      <c r="B893" s="7" t="s">
        <v>923</v>
      </c>
      <c r="C893" s="8" t="s">
        <v>998</v>
      </c>
      <c r="D893" s="7" t="s">
        <v>1007</v>
      </c>
      <c r="E893" s="7" t="s">
        <v>17</v>
      </c>
      <c r="F893" s="7">
        <v>75</v>
      </c>
      <c r="G893" s="7" t="s">
        <v>32</v>
      </c>
      <c r="H893" s="8" t="s">
        <v>19</v>
      </c>
      <c r="I893" s="7" t="s">
        <v>601</v>
      </c>
      <c r="J893" s="7">
        <v>500</v>
      </c>
      <c r="K893" s="8" t="s">
        <v>21</v>
      </c>
      <c r="L893" s="7"/>
    </row>
    <row r="894" s="1" customFormat="1" spans="1:12">
      <c r="A894" s="7">
        <v>891</v>
      </c>
      <c r="B894" s="7" t="s">
        <v>923</v>
      </c>
      <c r="C894" s="8" t="s">
        <v>998</v>
      </c>
      <c r="D894" s="7" t="s">
        <v>1008</v>
      </c>
      <c r="E894" s="7" t="s">
        <v>17</v>
      </c>
      <c r="F894" s="7">
        <v>61</v>
      </c>
      <c r="G894" s="7" t="s">
        <v>37</v>
      </c>
      <c r="H894" s="8" t="s">
        <v>19</v>
      </c>
      <c r="I894" s="7" t="s">
        <v>99</v>
      </c>
      <c r="J894" s="7">
        <v>500</v>
      </c>
      <c r="K894" s="8" t="s">
        <v>21</v>
      </c>
      <c r="L894" s="7"/>
    </row>
    <row r="895" s="1" customFormat="1" spans="1:12">
      <c r="A895" s="7">
        <v>892</v>
      </c>
      <c r="B895" s="7" t="s">
        <v>923</v>
      </c>
      <c r="C895" s="8" t="s">
        <v>998</v>
      </c>
      <c r="D895" s="7" t="s">
        <v>1009</v>
      </c>
      <c r="E895" s="7" t="s">
        <v>17</v>
      </c>
      <c r="F895" s="7">
        <v>69</v>
      </c>
      <c r="G895" s="7" t="s">
        <v>37</v>
      </c>
      <c r="H895" s="8" t="s">
        <v>19</v>
      </c>
      <c r="I895" s="7" t="s">
        <v>99</v>
      </c>
      <c r="J895" s="7">
        <v>500</v>
      </c>
      <c r="K895" s="8" t="s">
        <v>21</v>
      </c>
      <c r="L895" s="7"/>
    </row>
    <row r="896" s="1" customFormat="1" spans="1:12">
      <c r="A896" s="7">
        <v>893</v>
      </c>
      <c r="B896" s="7" t="s">
        <v>923</v>
      </c>
      <c r="C896" s="8" t="s">
        <v>998</v>
      </c>
      <c r="D896" s="7" t="s">
        <v>1010</v>
      </c>
      <c r="E896" s="7" t="s">
        <v>17</v>
      </c>
      <c r="F896" s="7">
        <v>72</v>
      </c>
      <c r="G896" s="7" t="s">
        <v>25</v>
      </c>
      <c r="H896" s="8" t="s">
        <v>19</v>
      </c>
      <c r="I896" s="7" t="s">
        <v>99</v>
      </c>
      <c r="J896" s="7">
        <v>500</v>
      </c>
      <c r="K896" s="8" t="s">
        <v>21</v>
      </c>
      <c r="L896" s="7"/>
    </row>
    <row r="897" s="1" customFormat="1" spans="1:12">
      <c r="A897" s="7">
        <v>894</v>
      </c>
      <c r="B897" s="7" t="s">
        <v>923</v>
      </c>
      <c r="C897" s="8" t="s">
        <v>998</v>
      </c>
      <c r="D897" s="7" t="s">
        <v>1011</v>
      </c>
      <c r="E897" s="7" t="s">
        <v>31</v>
      </c>
      <c r="F897" s="7">
        <v>63</v>
      </c>
      <c r="G897" s="7" t="s">
        <v>37</v>
      </c>
      <c r="H897" s="8" t="s">
        <v>21</v>
      </c>
      <c r="I897" s="7" t="s">
        <v>99</v>
      </c>
      <c r="J897" s="7">
        <v>500</v>
      </c>
      <c r="K897" s="8" t="s">
        <v>21</v>
      </c>
      <c r="L897" s="7"/>
    </row>
    <row r="898" s="1" customFormat="1" spans="1:12">
      <c r="A898" s="7">
        <v>895</v>
      </c>
      <c r="B898" s="7" t="s">
        <v>923</v>
      </c>
      <c r="C898" s="8" t="s">
        <v>998</v>
      </c>
      <c r="D898" s="7" t="s">
        <v>1012</v>
      </c>
      <c r="E898" s="7" t="s">
        <v>17</v>
      </c>
      <c r="F898" s="7">
        <v>57</v>
      </c>
      <c r="G898" s="7" t="s">
        <v>569</v>
      </c>
      <c r="H898" s="8" t="s">
        <v>19</v>
      </c>
      <c r="I898" s="7" t="s">
        <v>99</v>
      </c>
      <c r="J898" s="7">
        <v>500</v>
      </c>
      <c r="K898" s="8" t="s">
        <v>21</v>
      </c>
      <c r="L898" s="7"/>
    </row>
    <row r="899" s="1" customFormat="1" spans="1:12">
      <c r="A899" s="7">
        <v>896</v>
      </c>
      <c r="B899" s="7" t="s">
        <v>923</v>
      </c>
      <c r="C899" s="8" t="s">
        <v>1013</v>
      </c>
      <c r="D899" s="7" t="s">
        <v>1014</v>
      </c>
      <c r="E899" s="7" t="s">
        <v>17</v>
      </c>
      <c r="F899" s="7">
        <v>70</v>
      </c>
      <c r="G899" s="7" t="s">
        <v>53</v>
      </c>
      <c r="H899" s="8" t="s">
        <v>19</v>
      </c>
      <c r="I899" s="7" t="s">
        <v>112</v>
      </c>
      <c r="J899" s="7">
        <v>300</v>
      </c>
      <c r="K899" s="8" t="s">
        <v>21</v>
      </c>
      <c r="L899" s="7"/>
    </row>
    <row r="900" s="1" customFormat="1" spans="1:12">
      <c r="A900" s="7">
        <v>897</v>
      </c>
      <c r="B900" s="7" t="s">
        <v>923</v>
      </c>
      <c r="C900" s="8" t="s">
        <v>1013</v>
      </c>
      <c r="D900" s="7" t="s">
        <v>1015</v>
      </c>
      <c r="E900" s="7" t="s">
        <v>17</v>
      </c>
      <c r="F900" s="7">
        <v>67</v>
      </c>
      <c r="G900" s="7" t="s">
        <v>1016</v>
      </c>
      <c r="H900" s="8" t="s">
        <v>19</v>
      </c>
      <c r="I900" s="7" t="s">
        <v>112</v>
      </c>
      <c r="J900" s="7">
        <v>300</v>
      </c>
      <c r="K900" s="8" t="s">
        <v>21</v>
      </c>
      <c r="L900" s="7"/>
    </row>
    <row r="901" s="1" customFormat="1" spans="1:12">
      <c r="A901" s="7">
        <v>898</v>
      </c>
      <c r="B901" s="7" t="s">
        <v>923</v>
      </c>
      <c r="C901" s="8" t="s">
        <v>1013</v>
      </c>
      <c r="D901" s="7" t="s">
        <v>1017</v>
      </c>
      <c r="E901" s="7" t="s">
        <v>17</v>
      </c>
      <c r="F901" s="7">
        <v>36</v>
      </c>
      <c r="G901" s="7" t="s">
        <v>18</v>
      </c>
      <c r="H901" s="8" t="s">
        <v>19</v>
      </c>
      <c r="I901" s="7" t="s">
        <v>601</v>
      </c>
      <c r="J901" s="7">
        <v>300</v>
      </c>
      <c r="K901" s="8" t="s">
        <v>21</v>
      </c>
      <c r="L901" s="7"/>
    </row>
    <row r="902" s="1" customFormat="1" spans="1:12">
      <c r="A902" s="7">
        <v>899</v>
      </c>
      <c r="B902" s="7" t="s">
        <v>923</v>
      </c>
      <c r="C902" s="8" t="s">
        <v>1013</v>
      </c>
      <c r="D902" s="7" t="s">
        <v>1018</v>
      </c>
      <c r="E902" s="7" t="s">
        <v>31</v>
      </c>
      <c r="F902" s="7">
        <v>52</v>
      </c>
      <c r="G902" s="7" t="s">
        <v>1016</v>
      </c>
      <c r="H902" s="8" t="s">
        <v>19</v>
      </c>
      <c r="I902" s="7" t="s">
        <v>112</v>
      </c>
      <c r="J902" s="7">
        <v>300</v>
      </c>
      <c r="K902" s="8" t="s">
        <v>21</v>
      </c>
      <c r="L902" s="7"/>
    </row>
    <row r="903" s="1" customFormat="1" spans="1:12">
      <c r="A903" s="7">
        <v>900</v>
      </c>
      <c r="B903" s="7" t="s">
        <v>923</v>
      </c>
      <c r="C903" s="8" t="s">
        <v>1013</v>
      </c>
      <c r="D903" s="7" t="s">
        <v>1019</v>
      </c>
      <c r="E903" s="7" t="s">
        <v>17</v>
      </c>
      <c r="F903" s="7">
        <v>63</v>
      </c>
      <c r="G903" s="7" t="s">
        <v>1016</v>
      </c>
      <c r="H903" s="8" t="s">
        <v>19</v>
      </c>
      <c r="I903" s="7" t="s">
        <v>112</v>
      </c>
      <c r="J903" s="7">
        <v>300</v>
      </c>
      <c r="K903" s="8" t="s">
        <v>21</v>
      </c>
      <c r="L903" s="7"/>
    </row>
    <row r="904" s="1" customFormat="1" spans="1:12">
      <c r="A904" s="7">
        <v>901</v>
      </c>
      <c r="B904" s="7" t="s">
        <v>923</v>
      </c>
      <c r="C904" s="8" t="s">
        <v>1020</v>
      </c>
      <c r="D904" s="7" t="s">
        <v>1021</v>
      </c>
      <c r="E904" s="7" t="s">
        <v>17</v>
      </c>
      <c r="F904" s="7">
        <v>73</v>
      </c>
      <c r="G904" s="7" t="s">
        <v>37</v>
      </c>
      <c r="H904" s="8" t="s">
        <v>19</v>
      </c>
      <c r="I904" s="7" t="s">
        <v>601</v>
      </c>
      <c r="J904" s="7">
        <v>500</v>
      </c>
      <c r="K904" s="8" t="s">
        <v>21</v>
      </c>
      <c r="L904" s="7"/>
    </row>
    <row r="905" s="1" customFormat="1" spans="1:12">
      <c r="A905" s="7">
        <v>902</v>
      </c>
      <c r="B905" s="7" t="s">
        <v>923</v>
      </c>
      <c r="C905" s="8" t="s">
        <v>1020</v>
      </c>
      <c r="D905" s="7" t="s">
        <v>1022</v>
      </c>
      <c r="E905" s="7" t="s">
        <v>17</v>
      </c>
      <c r="F905" s="7">
        <v>70</v>
      </c>
      <c r="G905" s="7" t="s">
        <v>25</v>
      </c>
      <c r="H905" s="8" t="s">
        <v>19</v>
      </c>
      <c r="I905" s="7" t="s">
        <v>601</v>
      </c>
      <c r="J905" s="7">
        <v>500</v>
      </c>
      <c r="K905" s="8" t="s">
        <v>21</v>
      </c>
      <c r="L905" s="7"/>
    </row>
    <row r="906" s="1" customFormat="1" spans="1:12">
      <c r="A906" s="7">
        <v>903</v>
      </c>
      <c r="B906" s="7" t="s">
        <v>923</v>
      </c>
      <c r="C906" s="8" t="s">
        <v>1020</v>
      </c>
      <c r="D906" s="7" t="s">
        <v>1023</v>
      </c>
      <c r="E906" s="7" t="s">
        <v>31</v>
      </c>
      <c r="F906" s="7">
        <v>73</v>
      </c>
      <c r="G906" s="7" t="s">
        <v>32</v>
      </c>
      <c r="H906" s="8" t="s">
        <v>19</v>
      </c>
      <c r="I906" s="7" t="s">
        <v>601</v>
      </c>
      <c r="J906" s="7">
        <v>500</v>
      </c>
      <c r="K906" s="8" t="s">
        <v>21</v>
      </c>
      <c r="L906" s="7"/>
    </row>
    <row r="907" s="1" customFormat="1" spans="1:12">
      <c r="A907" s="7">
        <v>904</v>
      </c>
      <c r="B907" s="7" t="s">
        <v>923</v>
      </c>
      <c r="C907" s="8" t="s">
        <v>1020</v>
      </c>
      <c r="D907" s="7" t="s">
        <v>1024</v>
      </c>
      <c r="E907" s="7" t="s">
        <v>17</v>
      </c>
      <c r="F907" s="7">
        <v>71</v>
      </c>
      <c r="G907" s="7" t="s">
        <v>37</v>
      </c>
      <c r="H907" s="8" t="s">
        <v>19</v>
      </c>
      <c r="I907" s="7" t="s">
        <v>601</v>
      </c>
      <c r="J907" s="7">
        <v>500</v>
      </c>
      <c r="K907" s="8" t="s">
        <v>21</v>
      </c>
      <c r="L907" s="7"/>
    </row>
    <row r="908" s="1" customFormat="1" spans="1:12">
      <c r="A908" s="7">
        <v>905</v>
      </c>
      <c r="B908" s="7" t="s">
        <v>923</v>
      </c>
      <c r="C908" s="8" t="s">
        <v>1020</v>
      </c>
      <c r="D908" s="7" t="s">
        <v>1025</v>
      </c>
      <c r="E908" s="7" t="s">
        <v>31</v>
      </c>
      <c r="F908" s="7">
        <v>67</v>
      </c>
      <c r="G908" s="7" t="s">
        <v>32</v>
      </c>
      <c r="H908" s="8" t="s">
        <v>19</v>
      </c>
      <c r="I908" s="7" t="s">
        <v>601</v>
      </c>
      <c r="J908" s="7">
        <v>500</v>
      </c>
      <c r="K908" s="8" t="s">
        <v>21</v>
      </c>
      <c r="L908" s="7"/>
    </row>
    <row r="909" s="1" customFormat="1" spans="1:12">
      <c r="A909" s="7">
        <v>906</v>
      </c>
      <c r="B909" s="7" t="s">
        <v>923</v>
      </c>
      <c r="C909" s="8" t="s">
        <v>1020</v>
      </c>
      <c r="D909" s="7" t="s">
        <v>1026</v>
      </c>
      <c r="E909" s="7" t="s">
        <v>17</v>
      </c>
      <c r="F909" s="7">
        <v>70</v>
      </c>
      <c r="G909" s="7" t="s">
        <v>37</v>
      </c>
      <c r="H909" s="8" t="s">
        <v>19</v>
      </c>
      <c r="I909" s="7" t="s">
        <v>601</v>
      </c>
      <c r="J909" s="7">
        <v>500</v>
      </c>
      <c r="K909" s="8" t="s">
        <v>21</v>
      </c>
      <c r="L909" s="7"/>
    </row>
    <row r="910" s="1" customFormat="1" spans="1:12">
      <c r="A910" s="7">
        <v>907</v>
      </c>
      <c r="B910" s="7" t="s">
        <v>923</v>
      </c>
      <c r="C910" s="8" t="s">
        <v>1020</v>
      </c>
      <c r="D910" s="7" t="s">
        <v>1027</v>
      </c>
      <c r="E910" s="7" t="s">
        <v>31</v>
      </c>
      <c r="F910" s="7">
        <v>72</v>
      </c>
      <c r="G910" s="7" t="s">
        <v>32</v>
      </c>
      <c r="H910" s="8" t="s">
        <v>19</v>
      </c>
      <c r="I910" s="7" t="s">
        <v>601</v>
      </c>
      <c r="J910" s="7">
        <v>500</v>
      </c>
      <c r="K910" s="8" t="s">
        <v>21</v>
      </c>
      <c r="L910" s="7"/>
    </row>
    <row r="911" s="1" customFormat="1" spans="1:12">
      <c r="A911" s="7">
        <v>908</v>
      </c>
      <c r="B911" s="7" t="s">
        <v>923</v>
      </c>
      <c r="C911" s="8" t="s">
        <v>1020</v>
      </c>
      <c r="D911" s="7" t="s">
        <v>1028</v>
      </c>
      <c r="E911" s="7" t="s">
        <v>31</v>
      </c>
      <c r="F911" s="7">
        <v>49</v>
      </c>
      <c r="G911" s="7" t="s">
        <v>25</v>
      </c>
      <c r="H911" s="8" t="s">
        <v>19</v>
      </c>
      <c r="I911" s="7" t="s">
        <v>601</v>
      </c>
      <c r="J911" s="7">
        <v>500</v>
      </c>
      <c r="K911" s="8" t="s">
        <v>21</v>
      </c>
      <c r="L911" s="7"/>
    </row>
    <row r="912" s="1" customFormat="1" spans="1:12">
      <c r="A912" s="7">
        <v>909</v>
      </c>
      <c r="B912" s="7" t="s">
        <v>923</v>
      </c>
      <c r="C912" s="8" t="s">
        <v>1020</v>
      </c>
      <c r="D912" s="7" t="s">
        <v>1029</v>
      </c>
      <c r="E912" s="7" t="s">
        <v>17</v>
      </c>
      <c r="F912" s="7">
        <v>69</v>
      </c>
      <c r="G912" s="7" t="s">
        <v>25</v>
      </c>
      <c r="H912" s="8" t="s">
        <v>19</v>
      </c>
      <c r="I912" s="7" t="s">
        <v>601</v>
      </c>
      <c r="J912" s="7">
        <v>500</v>
      </c>
      <c r="K912" s="8" t="s">
        <v>21</v>
      </c>
      <c r="L912" s="7"/>
    </row>
    <row r="913" s="1" customFormat="1" spans="1:12">
      <c r="A913" s="7">
        <v>910</v>
      </c>
      <c r="B913" s="7" t="s">
        <v>923</v>
      </c>
      <c r="C913" s="8" t="s">
        <v>1020</v>
      </c>
      <c r="D913" s="7" t="s">
        <v>1030</v>
      </c>
      <c r="E913" s="7" t="s">
        <v>31</v>
      </c>
      <c r="F913" s="7">
        <v>75</v>
      </c>
      <c r="G913" s="7" t="s">
        <v>32</v>
      </c>
      <c r="H913" s="8" t="s">
        <v>19</v>
      </c>
      <c r="I913" s="7" t="s">
        <v>601</v>
      </c>
      <c r="J913" s="7">
        <v>500</v>
      </c>
      <c r="K913" s="8" t="s">
        <v>21</v>
      </c>
      <c r="L913" s="7"/>
    </row>
    <row r="914" s="1" customFormat="1" spans="1:12">
      <c r="A914" s="7">
        <v>911</v>
      </c>
      <c r="B914" s="7" t="s">
        <v>923</v>
      </c>
      <c r="C914" s="8" t="s">
        <v>1020</v>
      </c>
      <c r="D914" s="7" t="s">
        <v>1031</v>
      </c>
      <c r="E914" s="7" t="s">
        <v>17</v>
      </c>
      <c r="F914" s="7">
        <v>76</v>
      </c>
      <c r="G914" s="7" t="s">
        <v>37</v>
      </c>
      <c r="H914" s="8" t="s">
        <v>19</v>
      </c>
      <c r="I914" s="7" t="s">
        <v>601</v>
      </c>
      <c r="J914" s="7">
        <v>500</v>
      </c>
      <c r="K914" s="8" t="s">
        <v>21</v>
      </c>
      <c r="L914" s="7"/>
    </row>
    <row r="915" s="1" customFormat="1" spans="1:12">
      <c r="A915" s="7">
        <v>912</v>
      </c>
      <c r="B915" s="7" t="s">
        <v>923</v>
      </c>
      <c r="C915" s="8" t="s">
        <v>1020</v>
      </c>
      <c r="D915" s="7" t="s">
        <v>638</v>
      </c>
      <c r="E915" s="7" t="s">
        <v>31</v>
      </c>
      <c r="F915" s="7">
        <v>72</v>
      </c>
      <c r="G915" s="7" t="s">
        <v>32</v>
      </c>
      <c r="H915" s="8" t="s">
        <v>19</v>
      </c>
      <c r="I915" s="7" t="s">
        <v>601</v>
      </c>
      <c r="J915" s="7">
        <v>500</v>
      </c>
      <c r="K915" s="8" t="s">
        <v>21</v>
      </c>
      <c r="L915" s="7"/>
    </row>
    <row r="916" s="1" customFormat="1" spans="1:12">
      <c r="A916" s="7">
        <v>913</v>
      </c>
      <c r="B916" s="7" t="s">
        <v>923</v>
      </c>
      <c r="C916" s="8" t="s">
        <v>1020</v>
      </c>
      <c r="D916" s="7" t="s">
        <v>1032</v>
      </c>
      <c r="E916" s="7" t="s">
        <v>31</v>
      </c>
      <c r="F916" s="7">
        <v>72</v>
      </c>
      <c r="G916" s="7" t="s">
        <v>32</v>
      </c>
      <c r="H916" s="8" t="s">
        <v>19</v>
      </c>
      <c r="I916" s="7" t="s">
        <v>601</v>
      </c>
      <c r="J916" s="7">
        <v>500</v>
      </c>
      <c r="K916" s="8" t="s">
        <v>21</v>
      </c>
      <c r="L916" s="7"/>
    </row>
    <row r="917" s="1" customFormat="1" spans="1:12">
      <c r="A917" s="7">
        <v>914</v>
      </c>
      <c r="B917" s="7" t="s">
        <v>923</v>
      </c>
      <c r="C917" s="8" t="s">
        <v>1020</v>
      </c>
      <c r="D917" s="7" t="s">
        <v>1033</v>
      </c>
      <c r="E917" s="7" t="s">
        <v>31</v>
      </c>
      <c r="F917" s="7">
        <v>66</v>
      </c>
      <c r="G917" s="7" t="s">
        <v>37</v>
      </c>
      <c r="H917" s="8" t="s">
        <v>19</v>
      </c>
      <c r="I917" s="7" t="s">
        <v>601</v>
      </c>
      <c r="J917" s="7">
        <v>500</v>
      </c>
      <c r="K917" s="8" t="s">
        <v>21</v>
      </c>
      <c r="L917" s="7"/>
    </row>
    <row r="918" s="1" customFormat="1" spans="1:12">
      <c r="A918" s="7">
        <v>915</v>
      </c>
      <c r="B918" s="7" t="s">
        <v>923</v>
      </c>
      <c r="C918" s="8" t="s">
        <v>1020</v>
      </c>
      <c r="D918" s="7" t="s">
        <v>1034</v>
      </c>
      <c r="E918" s="7" t="s">
        <v>17</v>
      </c>
      <c r="F918" s="7">
        <v>76</v>
      </c>
      <c r="G918" s="7" t="s">
        <v>32</v>
      </c>
      <c r="H918" s="8" t="s">
        <v>19</v>
      </c>
      <c r="I918" s="7" t="s">
        <v>601</v>
      </c>
      <c r="J918" s="7">
        <v>500</v>
      </c>
      <c r="K918" s="8" t="s">
        <v>21</v>
      </c>
      <c r="L918" s="7"/>
    </row>
    <row r="919" s="1" customFormat="1" spans="1:12">
      <c r="A919" s="7">
        <v>916</v>
      </c>
      <c r="B919" s="7" t="s">
        <v>923</v>
      </c>
      <c r="C919" s="8" t="s">
        <v>1020</v>
      </c>
      <c r="D919" s="7" t="s">
        <v>1035</v>
      </c>
      <c r="E919" s="7" t="s">
        <v>31</v>
      </c>
      <c r="F919" s="7">
        <v>54</v>
      </c>
      <c r="G919" s="7" t="s">
        <v>25</v>
      </c>
      <c r="H919" s="8" t="s">
        <v>19</v>
      </c>
      <c r="I919" s="7" t="s">
        <v>601</v>
      </c>
      <c r="J919" s="7">
        <v>500</v>
      </c>
      <c r="K919" s="8" t="s">
        <v>21</v>
      </c>
      <c r="L919" s="7"/>
    </row>
    <row r="920" s="1" customFormat="1" spans="1:12">
      <c r="A920" s="7">
        <v>917</v>
      </c>
      <c r="B920" s="7" t="s">
        <v>923</v>
      </c>
      <c r="C920" s="8" t="s">
        <v>1020</v>
      </c>
      <c r="D920" s="7" t="s">
        <v>1036</v>
      </c>
      <c r="E920" s="7" t="s">
        <v>31</v>
      </c>
      <c r="F920" s="7">
        <v>60</v>
      </c>
      <c r="G920" s="7" t="s">
        <v>37</v>
      </c>
      <c r="H920" s="8" t="s">
        <v>19</v>
      </c>
      <c r="I920" s="7" t="s">
        <v>601</v>
      </c>
      <c r="J920" s="7">
        <v>500</v>
      </c>
      <c r="K920" s="8" t="s">
        <v>21</v>
      </c>
      <c r="L920" s="7"/>
    </row>
    <row r="921" s="1" customFormat="1" spans="1:12">
      <c r="A921" s="7">
        <v>918</v>
      </c>
      <c r="B921" s="7" t="s">
        <v>923</v>
      </c>
      <c r="C921" s="8" t="s">
        <v>1020</v>
      </c>
      <c r="D921" s="7" t="s">
        <v>1037</v>
      </c>
      <c r="E921" s="7" t="s">
        <v>31</v>
      </c>
      <c r="F921" s="7">
        <v>50</v>
      </c>
      <c r="G921" s="7" t="s">
        <v>25</v>
      </c>
      <c r="H921" s="8" t="s">
        <v>19</v>
      </c>
      <c r="I921" s="7" t="s">
        <v>601</v>
      </c>
      <c r="J921" s="7">
        <v>500</v>
      </c>
      <c r="K921" s="8" t="s">
        <v>21</v>
      </c>
      <c r="L921" s="7"/>
    </row>
    <row r="922" s="1" customFormat="1" spans="1:12">
      <c r="A922" s="7">
        <v>919</v>
      </c>
      <c r="B922" s="7" t="s">
        <v>923</v>
      </c>
      <c r="C922" s="8" t="s">
        <v>1020</v>
      </c>
      <c r="D922" s="7" t="s">
        <v>1038</v>
      </c>
      <c r="E922" s="7" t="s">
        <v>31</v>
      </c>
      <c r="F922" s="7">
        <v>42</v>
      </c>
      <c r="G922" s="7" t="s">
        <v>37</v>
      </c>
      <c r="H922" s="8" t="s">
        <v>19</v>
      </c>
      <c r="I922" s="7" t="s">
        <v>601</v>
      </c>
      <c r="J922" s="7">
        <v>500</v>
      </c>
      <c r="K922" s="8" t="s">
        <v>21</v>
      </c>
      <c r="L922" s="7"/>
    </row>
    <row r="923" s="1" customFormat="1" spans="1:12">
      <c r="A923" s="7">
        <v>920</v>
      </c>
      <c r="B923" s="7" t="s">
        <v>923</v>
      </c>
      <c r="C923" s="8" t="s">
        <v>1020</v>
      </c>
      <c r="D923" s="7" t="s">
        <v>1039</v>
      </c>
      <c r="E923" s="7" t="s">
        <v>17</v>
      </c>
      <c r="F923" s="7">
        <v>76</v>
      </c>
      <c r="G923" s="7" t="s">
        <v>32</v>
      </c>
      <c r="H923" s="8" t="s">
        <v>19</v>
      </c>
      <c r="I923" s="7" t="s">
        <v>112</v>
      </c>
      <c r="J923" s="7">
        <v>500</v>
      </c>
      <c r="K923" s="8" t="s">
        <v>21</v>
      </c>
      <c r="L923" s="7"/>
    </row>
    <row r="924" s="1" customFormat="1" spans="1:12">
      <c r="A924" s="7">
        <v>921</v>
      </c>
      <c r="B924" s="7" t="s">
        <v>923</v>
      </c>
      <c r="C924" s="8" t="s">
        <v>1020</v>
      </c>
      <c r="D924" s="7" t="s">
        <v>1040</v>
      </c>
      <c r="E924" s="7" t="s">
        <v>31</v>
      </c>
      <c r="F924" s="7">
        <v>62</v>
      </c>
      <c r="G924" s="7" t="s">
        <v>37</v>
      </c>
      <c r="H924" s="8" t="s">
        <v>19</v>
      </c>
      <c r="I924" s="7" t="s">
        <v>601</v>
      </c>
      <c r="J924" s="7">
        <v>500</v>
      </c>
      <c r="K924" s="8" t="s">
        <v>21</v>
      </c>
      <c r="L924" s="7"/>
    </row>
    <row r="925" s="1" customFormat="1" spans="1:12">
      <c r="A925" s="7">
        <v>922</v>
      </c>
      <c r="B925" s="7" t="s">
        <v>923</v>
      </c>
      <c r="C925" s="8" t="s">
        <v>1020</v>
      </c>
      <c r="D925" s="7" t="s">
        <v>1041</v>
      </c>
      <c r="E925" s="7" t="s">
        <v>17</v>
      </c>
      <c r="F925" s="7">
        <v>62</v>
      </c>
      <c r="G925" s="7" t="s">
        <v>37</v>
      </c>
      <c r="H925" s="8" t="s">
        <v>19</v>
      </c>
      <c r="I925" s="7" t="s">
        <v>601</v>
      </c>
      <c r="J925" s="7">
        <v>500</v>
      </c>
      <c r="K925" s="8" t="s">
        <v>21</v>
      </c>
      <c r="L925" s="7"/>
    </row>
    <row r="926" s="1" customFormat="1" spans="1:12">
      <c r="A926" s="7">
        <v>923</v>
      </c>
      <c r="B926" s="7" t="s">
        <v>923</v>
      </c>
      <c r="C926" s="8" t="s">
        <v>1020</v>
      </c>
      <c r="D926" s="7" t="s">
        <v>1042</v>
      </c>
      <c r="E926" s="7" t="s">
        <v>31</v>
      </c>
      <c r="F926" s="7">
        <v>70</v>
      </c>
      <c r="G926" s="7" t="s">
        <v>32</v>
      </c>
      <c r="H926" s="8" t="s">
        <v>19</v>
      </c>
      <c r="I926" s="7" t="s">
        <v>601</v>
      </c>
      <c r="J926" s="7">
        <v>500</v>
      </c>
      <c r="K926" s="8" t="s">
        <v>21</v>
      </c>
      <c r="L926" s="7"/>
    </row>
    <row r="927" s="1" customFormat="1" spans="1:12">
      <c r="A927" s="7">
        <v>924</v>
      </c>
      <c r="B927" s="7" t="s">
        <v>923</v>
      </c>
      <c r="C927" s="8" t="s">
        <v>1020</v>
      </c>
      <c r="D927" s="7" t="s">
        <v>1043</v>
      </c>
      <c r="E927" s="7" t="s">
        <v>17</v>
      </c>
      <c r="F927" s="7">
        <v>68</v>
      </c>
      <c r="G927" s="7" t="s">
        <v>37</v>
      </c>
      <c r="H927" s="8" t="s">
        <v>19</v>
      </c>
      <c r="I927" s="7" t="s">
        <v>112</v>
      </c>
      <c r="J927" s="7">
        <v>500</v>
      </c>
      <c r="K927" s="8" t="s">
        <v>21</v>
      </c>
      <c r="L927" s="7"/>
    </row>
    <row r="928" s="1" customFormat="1" spans="1:12">
      <c r="A928" s="7">
        <v>925</v>
      </c>
      <c r="B928" s="7" t="s">
        <v>923</v>
      </c>
      <c r="C928" s="8" t="s">
        <v>1044</v>
      </c>
      <c r="D928" s="7" t="s">
        <v>1045</v>
      </c>
      <c r="E928" s="7" t="s">
        <v>31</v>
      </c>
      <c r="F928" s="7">
        <v>28</v>
      </c>
      <c r="G928" s="7" t="s">
        <v>32</v>
      </c>
      <c r="H928" s="8" t="s">
        <v>19</v>
      </c>
      <c r="I928" s="7" t="s">
        <v>601</v>
      </c>
      <c r="J928" s="7">
        <v>500</v>
      </c>
      <c r="K928" s="8" t="s">
        <v>21</v>
      </c>
      <c r="L928" s="7"/>
    </row>
    <row r="929" s="1" customFormat="1" spans="1:12">
      <c r="A929" s="7">
        <v>926</v>
      </c>
      <c r="B929" s="7" t="s">
        <v>923</v>
      </c>
      <c r="C929" s="8" t="s">
        <v>1044</v>
      </c>
      <c r="D929" s="7" t="s">
        <v>1046</v>
      </c>
      <c r="E929" s="7" t="s">
        <v>31</v>
      </c>
      <c r="F929" s="7">
        <v>36</v>
      </c>
      <c r="G929" s="7" t="s">
        <v>32</v>
      </c>
      <c r="H929" s="8" t="s">
        <v>19</v>
      </c>
      <c r="I929" s="7" t="s">
        <v>601</v>
      </c>
      <c r="J929" s="7">
        <v>500</v>
      </c>
      <c r="K929" s="8" t="s">
        <v>21</v>
      </c>
      <c r="L929" s="7"/>
    </row>
    <row r="930" s="1" customFormat="1" spans="1:12">
      <c r="A930" s="7">
        <v>927</v>
      </c>
      <c r="B930" s="7" t="s">
        <v>923</v>
      </c>
      <c r="C930" s="8" t="s">
        <v>1044</v>
      </c>
      <c r="D930" s="7" t="s">
        <v>1047</v>
      </c>
      <c r="E930" s="7" t="s">
        <v>17</v>
      </c>
      <c r="F930" s="7">
        <v>40</v>
      </c>
      <c r="G930" s="7" t="s">
        <v>18</v>
      </c>
      <c r="H930" s="8" t="s">
        <v>19</v>
      </c>
      <c r="I930" s="7" t="s">
        <v>601</v>
      </c>
      <c r="J930" s="7">
        <v>700</v>
      </c>
      <c r="K930" s="8" t="s">
        <v>21</v>
      </c>
      <c r="L930" s="7"/>
    </row>
    <row r="931" s="1" customFormat="1" spans="1:12">
      <c r="A931" s="7">
        <v>928</v>
      </c>
      <c r="B931" s="7" t="s">
        <v>923</v>
      </c>
      <c r="C931" s="8" t="s">
        <v>1044</v>
      </c>
      <c r="D931" s="7" t="s">
        <v>1048</v>
      </c>
      <c r="E931" s="7" t="s">
        <v>17</v>
      </c>
      <c r="F931" s="7">
        <v>43</v>
      </c>
      <c r="G931" s="7" t="s">
        <v>25</v>
      </c>
      <c r="H931" s="8" t="s">
        <v>19</v>
      </c>
      <c r="I931" s="7" t="s">
        <v>601</v>
      </c>
      <c r="J931" s="7">
        <v>500</v>
      </c>
      <c r="K931" s="8" t="s">
        <v>21</v>
      </c>
      <c r="L931" s="7"/>
    </row>
    <row r="932" s="1" customFormat="1" spans="1:12">
      <c r="A932" s="7">
        <v>929</v>
      </c>
      <c r="B932" s="7" t="s">
        <v>923</v>
      </c>
      <c r="C932" s="8" t="s">
        <v>1044</v>
      </c>
      <c r="D932" s="7" t="s">
        <v>1049</v>
      </c>
      <c r="E932" s="7" t="s">
        <v>17</v>
      </c>
      <c r="F932" s="7">
        <v>45</v>
      </c>
      <c r="G932" s="7" t="s">
        <v>18</v>
      </c>
      <c r="H932" s="8" t="s">
        <v>19</v>
      </c>
      <c r="I932" s="7" t="s">
        <v>601</v>
      </c>
      <c r="J932" s="7">
        <v>700</v>
      </c>
      <c r="K932" s="8" t="s">
        <v>21</v>
      </c>
      <c r="L932" s="7"/>
    </row>
    <row r="933" s="1" customFormat="1" spans="1:12">
      <c r="A933" s="7">
        <v>930</v>
      </c>
      <c r="B933" s="7" t="s">
        <v>923</v>
      </c>
      <c r="C933" s="8" t="s">
        <v>1044</v>
      </c>
      <c r="D933" s="7" t="s">
        <v>1050</v>
      </c>
      <c r="E933" s="7" t="s">
        <v>17</v>
      </c>
      <c r="F933" s="7">
        <v>45</v>
      </c>
      <c r="G933" s="7" t="s">
        <v>25</v>
      </c>
      <c r="H933" s="8" t="s">
        <v>19</v>
      </c>
      <c r="I933" s="7" t="s">
        <v>601</v>
      </c>
      <c r="J933" s="7">
        <v>500</v>
      </c>
      <c r="K933" s="8" t="s">
        <v>21</v>
      </c>
      <c r="L933" s="7"/>
    </row>
    <row r="934" s="1" customFormat="1" spans="1:12">
      <c r="A934" s="7">
        <v>931</v>
      </c>
      <c r="B934" s="7" t="s">
        <v>923</v>
      </c>
      <c r="C934" s="8" t="s">
        <v>1044</v>
      </c>
      <c r="D934" s="7" t="s">
        <v>1051</v>
      </c>
      <c r="E934" s="7" t="s">
        <v>17</v>
      </c>
      <c r="F934" s="7">
        <v>48</v>
      </c>
      <c r="G934" s="7" t="s">
        <v>25</v>
      </c>
      <c r="H934" s="8" t="s">
        <v>19</v>
      </c>
      <c r="I934" s="7" t="s">
        <v>99</v>
      </c>
      <c r="J934" s="7">
        <v>500</v>
      </c>
      <c r="K934" s="8" t="s">
        <v>21</v>
      </c>
      <c r="L934" s="7"/>
    </row>
    <row r="935" s="1" customFormat="1" spans="1:12">
      <c r="A935" s="7">
        <v>932</v>
      </c>
      <c r="B935" s="7" t="s">
        <v>923</v>
      </c>
      <c r="C935" s="8" t="s">
        <v>1044</v>
      </c>
      <c r="D935" s="7" t="s">
        <v>1052</v>
      </c>
      <c r="E935" s="7" t="s">
        <v>31</v>
      </c>
      <c r="F935" s="7">
        <v>55</v>
      </c>
      <c r="G935" s="7" t="s">
        <v>32</v>
      </c>
      <c r="H935" s="8" t="s">
        <v>19</v>
      </c>
      <c r="I935" s="7" t="s">
        <v>99</v>
      </c>
      <c r="J935" s="7">
        <v>500</v>
      </c>
      <c r="K935" s="8" t="s">
        <v>21</v>
      </c>
      <c r="L935" s="7"/>
    </row>
    <row r="936" s="1" customFormat="1" spans="1:12">
      <c r="A936" s="7">
        <v>933</v>
      </c>
      <c r="B936" s="7" t="s">
        <v>923</v>
      </c>
      <c r="C936" s="8" t="s">
        <v>1044</v>
      </c>
      <c r="D936" s="7" t="s">
        <v>1053</v>
      </c>
      <c r="E936" s="7" t="s">
        <v>17</v>
      </c>
      <c r="F936" s="7">
        <v>63</v>
      </c>
      <c r="G936" s="7" t="s">
        <v>25</v>
      </c>
      <c r="H936" s="8" t="s">
        <v>19</v>
      </c>
      <c r="I936" s="7" t="s">
        <v>99</v>
      </c>
      <c r="J936" s="7">
        <v>500</v>
      </c>
      <c r="K936" s="8" t="s">
        <v>21</v>
      </c>
      <c r="L936" s="7"/>
    </row>
    <row r="937" s="1" customFormat="1" spans="1:12">
      <c r="A937" s="7">
        <v>934</v>
      </c>
      <c r="B937" s="7" t="s">
        <v>923</v>
      </c>
      <c r="C937" s="8" t="s">
        <v>1044</v>
      </c>
      <c r="D937" s="7" t="s">
        <v>1054</v>
      </c>
      <c r="E937" s="7" t="s">
        <v>17</v>
      </c>
      <c r="F937" s="7">
        <v>57</v>
      </c>
      <c r="G937" s="7" t="s">
        <v>25</v>
      </c>
      <c r="H937" s="8" t="s">
        <v>19</v>
      </c>
      <c r="I937" s="7" t="s">
        <v>99</v>
      </c>
      <c r="J937" s="7">
        <v>500</v>
      </c>
      <c r="K937" s="8" t="s">
        <v>21</v>
      </c>
      <c r="L937" s="7"/>
    </row>
    <row r="938" s="1" customFormat="1" spans="1:12">
      <c r="A938" s="7">
        <v>935</v>
      </c>
      <c r="B938" s="7" t="s">
        <v>923</v>
      </c>
      <c r="C938" s="8" t="s">
        <v>1044</v>
      </c>
      <c r="D938" s="7" t="s">
        <v>739</v>
      </c>
      <c r="E938" s="7" t="s">
        <v>31</v>
      </c>
      <c r="F938" s="7">
        <v>58</v>
      </c>
      <c r="G938" s="7" t="s">
        <v>32</v>
      </c>
      <c r="H938" s="8" t="s">
        <v>19</v>
      </c>
      <c r="I938" s="7" t="s">
        <v>99</v>
      </c>
      <c r="J938" s="7">
        <v>500</v>
      </c>
      <c r="K938" s="8" t="s">
        <v>21</v>
      </c>
      <c r="L938" s="7"/>
    </row>
    <row r="939" s="1" customFormat="1" spans="1:12">
      <c r="A939" s="7">
        <v>936</v>
      </c>
      <c r="B939" s="7" t="s">
        <v>923</v>
      </c>
      <c r="C939" s="8" t="s">
        <v>1044</v>
      </c>
      <c r="D939" s="7" t="s">
        <v>1055</v>
      </c>
      <c r="E939" s="7" t="s">
        <v>31</v>
      </c>
      <c r="F939" s="7">
        <v>60</v>
      </c>
      <c r="G939" s="7" t="s">
        <v>32</v>
      </c>
      <c r="H939" s="8" t="s">
        <v>19</v>
      </c>
      <c r="I939" s="7" t="s">
        <v>99</v>
      </c>
      <c r="J939" s="7">
        <v>500</v>
      </c>
      <c r="K939" s="8" t="s">
        <v>21</v>
      </c>
      <c r="L939" s="7"/>
    </row>
    <row r="940" s="1" customFormat="1" spans="1:12">
      <c r="A940" s="7">
        <v>937</v>
      </c>
      <c r="B940" s="7" t="s">
        <v>923</v>
      </c>
      <c r="C940" s="8" t="s">
        <v>1044</v>
      </c>
      <c r="D940" s="7" t="s">
        <v>1056</v>
      </c>
      <c r="E940" s="7" t="s">
        <v>17</v>
      </c>
      <c r="F940" s="7">
        <v>61</v>
      </c>
      <c r="G940" s="7" t="s">
        <v>32</v>
      </c>
      <c r="H940" s="8" t="s">
        <v>19</v>
      </c>
      <c r="I940" s="7" t="s">
        <v>99</v>
      </c>
      <c r="J940" s="7">
        <v>500</v>
      </c>
      <c r="K940" s="8" t="s">
        <v>21</v>
      </c>
      <c r="L940" s="7"/>
    </row>
    <row r="941" s="1" customFormat="1" spans="1:12">
      <c r="A941" s="7">
        <v>938</v>
      </c>
      <c r="B941" s="7" t="s">
        <v>923</v>
      </c>
      <c r="C941" s="8" t="s">
        <v>1044</v>
      </c>
      <c r="D941" s="7" t="s">
        <v>1057</v>
      </c>
      <c r="E941" s="7" t="s">
        <v>17</v>
      </c>
      <c r="F941" s="7">
        <v>33</v>
      </c>
      <c r="G941" s="7" t="s">
        <v>32</v>
      </c>
      <c r="H941" s="8" t="s">
        <v>19</v>
      </c>
      <c r="I941" s="7" t="s">
        <v>68</v>
      </c>
      <c r="J941" s="7">
        <v>500</v>
      </c>
      <c r="K941" s="8" t="s">
        <v>21</v>
      </c>
      <c r="L941" s="7"/>
    </row>
    <row r="942" s="1" customFormat="1" spans="1:12">
      <c r="A942" s="7">
        <v>939</v>
      </c>
      <c r="B942" s="7" t="s">
        <v>923</v>
      </c>
      <c r="C942" s="8" t="s">
        <v>1044</v>
      </c>
      <c r="D942" s="7" t="s">
        <v>1058</v>
      </c>
      <c r="E942" s="7" t="s">
        <v>31</v>
      </c>
      <c r="F942" s="7">
        <v>62</v>
      </c>
      <c r="G942" s="7" t="s">
        <v>18</v>
      </c>
      <c r="H942" s="8" t="s">
        <v>19</v>
      </c>
      <c r="I942" s="7" t="s">
        <v>99</v>
      </c>
      <c r="J942" s="7">
        <v>700</v>
      </c>
      <c r="K942" s="8" t="s">
        <v>21</v>
      </c>
      <c r="L942" s="7"/>
    </row>
    <row r="943" s="1" customFormat="1" spans="1:12">
      <c r="A943" s="7">
        <v>940</v>
      </c>
      <c r="B943" s="7" t="s">
        <v>923</v>
      </c>
      <c r="C943" s="8" t="s">
        <v>1044</v>
      </c>
      <c r="D943" s="7" t="s">
        <v>1059</v>
      </c>
      <c r="E943" s="7" t="s">
        <v>17</v>
      </c>
      <c r="F943" s="7">
        <v>62</v>
      </c>
      <c r="G943" s="7" t="s">
        <v>32</v>
      </c>
      <c r="H943" s="8" t="s">
        <v>19</v>
      </c>
      <c r="I943" s="7" t="s">
        <v>99</v>
      </c>
      <c r="J943" s="7">
        <v>500</v>
      </c>
      <c r="K943" s="8" t="s">
        <v>21</v>
      </c>
      <c r="L943" s="7"/>
    </row>
    <row r="944" s="1" customFormat="1" spans="1:12">
      <c r="A944" s="7">
        <v>941</v>
      </c>
      <c r="B944" s="7" t="s">
        <v>923</v>
      </c>
      <c r="C944" s="8" t="s">
        <v>1044</v>
      </c>
      <c r="D944" s="7" t="s">
        <v>1060</v>
      </c>
      <c r="E944" s="7" t="s">
        <v>17</v>
      </c>
      <c r="F944" s="7">
        <v>66</v>
      </c>
      <c r="G944" s="7" t="s">
        <v>32</v>
      </c>
      <c r="H944" s="8" t="s">
        <v>19</v>
      </c>
      <c r="I944" s="7" t="s">
        <v>99</v>
      </c>
      <c r="J944" s="7">
        <v>500</v>
      </c>
      <c r="K944" s="8" t="s">
        <v>21</v>
      </c>
      <c r="L944" s="7"/>
    </row>
    <row r="945" s="1" customFormat="1" spans="1:12">
      <c r="A945" s="7">
        <v>942</v>
      </c>
      <c r="B945" s="7" t="s">
        <v>923</v>
      </c>
      <c r="C945" s="8" t="s">
        <v>1044</v>
      </c>
      <c r="D945" s="7" t="s">
        <v>759</v>
      </c>
      <c r="E945" s="7" t="s">
        <v>17</v>
      </c>
      <c r="F945" s="7">
        <v>66</v>
      </c>
      <c r="G945" s="7" t="s">
        <v>32</v>
      </c>
      <c r="H945" s="8" t="s">
        <v>19</v>
      </c>
      <c r="I945" s="7" t="s">
        <v>99</v>
      </c>
      <c r="J945" s="7">
        <v>500</v>
      </c>
      <c r="K945" s="8" t="s">
        <v>21</v>
      </c>
      <c r="L945" s="7"/>
    </row>
    <row r="946" s="1" customFormat="1" spans="1:12">
      <c r="A946" s="7">
        <v>943</v>
      </c>
      <c r="B946" s="7" t="s">
        <v>923</v>
      </c>
      <c r="C946" s="8" t="s">
        <v>1044</v>
      </c>
      <c r="D946" s="7" t="s">
        <v>1061</v>
      </c>
      <c r="E946" s="7" t="s">
        <v>31</v>
      </c>
      <c r="F946" s="7">
        <v>67</v>
      </c>
      <c r="G946" s="7" t="s">
        <v>32</v>
      </c>
      <c r="H946" s="8" t="s">
        <v>19</v>
      </c>
      <c r="I946" s="7" t="s">
        <v>99</v>
      </c>
      <c r="J946" s="7">
        <v>500</v>
      </c>
      <c r="K946" s="8" t="s">
        <v>21</v>
      </c>
      <c r="L946" s="7"/>
    </row>
    <row r="947" s="1" customFormat="1" spans="1:12">
      <c r="A947" s="7">
        <v>944</v>
      </c>
      <c r="B947" s="7" t="s">
        <v>923</v>
      </c>
      <c r="C947" s="8" t="s">
        <v>1044</v>
      </c>
      <c r="D947" s="7" t="s">
        <v>1062</v>
      </c>
      <c r="E947" s="7" t="s">
        <v>17</v>
      </c>
      <c r="F947" s="7">
        <v>67</v>
      </c>
      <c r="G947" s="7" t="s">
        <v>25</v>
      </c>
      <c r="H947" s="8" t="s">
        <v>19</v>
      </c>
      <c r="I947" s="7" t="s">
        <v>99</v>
      </c>
      <c r="J947" s="7">
        <v>500</v>
      </c>
      <c r="K947" s="8" t="s">
        <v>21</v>
      </c>
      <c r="L947" s="7"/>
    </row>
    <row r="948" s="1" customFormat="1" spans="1:12">
      <c r="A948" s="7">
        <v>945</v>
      </c>
      <c r="B948" s="7" t="s">
        <v>923</v>
      </c>
      <c r="C948" s="8" t="s">
        <v>1044</v>
      </c>
      <c r="D948" s="7" t="s">
        <v>1063</v>
      </c>
      <c r="E948" s="7" t="s">
        <v>31</v>
      </c>
      <c r="F948" s="7">
        <v>67</v>
      </c>
      <c r="G948" s="7" t="s">
        <v>32</v>
      </c>
      <c r="H948" s="8" t="s">
        <v>19</v>
      </c>
      <c r="I948" s="7" t="s">
        <v>99</v>
      </c>
      <c r="J948" s="7">
        <v>500</v>
      </c>
      <c r="K948" s="8" t="s">
        <v>21</v>
      </c>
      <c r="L948" s="7"/>
    </row>
    <row r="949" s="1" customFormat="1" spans="1:12">
      <c r="A949" s="7">
        <v>946</v>
      </c>
      <c r="B949" s="7" t="s">
        <v>923</v>
      </c>
      <c r="C949" s="8" t="s">
        <v>1044</v>
      </c>
      <c r="D949" s="7" t="s">
        <v>1064</v>
      </c>
      <c r="E949" s="7" t="s">
        <v>31</v>
      </c>
      <c r="F949" s="7">
        <v>69</v>
      </c>
      <c r="G949" s="7" t="s">
        <v>32</v>
      </c>
      <c r="H949" s="8" t="s">
        <v>19</v>
      </c>
      <c r="I949" s="7" t="s">
        <v>99</v>
      </c>
      <c r="J949" s="7">
        <v>500</v>
      </c>
      <c r="K949" s="8" t="s">
        <v>21</v>
      </c>
      <c r="L949" s="7"/>
    </row>
    <row r="950" s="1" customFormat="1" spans="1:12">
      <c r="A950" s="7">
        <v>947</v>
      </c>
      <c r="B950" s="7" t="s">
        <v>923</v>
      </c>
      <c r="C950" s="8" t="s">
        <v>1044</v>
      </c>
      <c r="D950" s="7" t="s">
        <v>1065</v>
      </c>
      <c r="E950" s="7" t="s">
        <v>17</v>
      </c>
      <c r="F950" s="7">
        <v>69</v>
      </c>
      <c r="G950" s="7" t="s">
        <v>18</v>
      </c>
      <c r="H950" s="8" t="s">
        <v>19</v>
      </c>
      <c r="I950" s="7" t="s">
        <v>99</v>
      </c>
      <c r="J950" s="7">
        <v>700</v>
      </c>
      <c r="K950" s="8" t="s">
        <v>21</v>
      </c>
      <c r="L950" s="7"/>
    </row>
    <row r="951" s="1" customFormat="1" spans="1:12">
      <c r="A951" s="7">
        <v>948</v>
      </c>
      <c r="B951" s="7" t="s">
        <v>923</v>
      </c>
      <c r="C951" s="8" t="s">
        <v>1044</v>
      </c>
      <c r="D951" s="7" t="s">
        <v>1066</v>
      </c>
      <c r="E951" s="7" t="s">
        <v>31</v>
      </c>
      <c r="F951" s="7">
        <v>68</v>
      </c>
      <c r="G951" s="7" t="s">
        <v>18</v>
      </c>
      <c r="H951" s="8" t="s">
        <v>19</v>
      </c>
      <c r="I951" s="7" t="s">
        <v>99</v>
      </c>
      <c r="J951" s="7">
        <v>700</v>
      </c>
      <c r="K951" s="8" t="s">
        <v>21</v>
      </c>
      <c r="L951" s="7"/>
    </row>
    <row r="952" s="1" customFormat="1" spans="1:12">
      <c r="A952" s="7">
        <v>949</v>
      </c>
      <c r="B952" s="7" t="s">
        <v>923</v>
      </c>
      <c r="C952" s="8" t="s">
        <v>1044</v>
      </c>
      <c r="D952" s="7" t="s">
        <v>1067</v>
      </c>
      <c r="E952" s="7" t="s">
        <v>31</v>
      </c>
      <c r="F952" s="7">
        <v>70</v>
      </c>
      <c r="G952" s="7" t="s">
        <v>18</v>
      </c>
      <c r="H952" s="8" t="s">
        <v>19</v>
      </c>
      <c r="I952" s="7" t="s">
        <v>99</v>
      </c>
      <c r="J952" s="7">
        <v>700</v>
      </c>
      <c r="K952" s="8" t="s">
        <v>21</v>
      </c>
      <c r="L952" s="7"/>
    </row>
    <row r="953" s="1" customFormat="1" spans="1:12">
      <c r="A953" s="7">
        <v>950</v>
      </c>
      <c r="B953" s="7" t="s">
        <v>923</v>
      </c>
      <c r="C953" s="8" t="s">
        <v>1044</v>
      </c>
      <c r="D953" s="7" t="s">
        <v>1068</v>
      </c>
      <c r="E953" s="7" t="s">
        <v>17</v>
      </c>
      <c r="F953" s="7">
        <v>70</v>
      </c>
      <c r="G953" s="7" t="s">
        <v>32</v>
      </c>
      <c r="H953" s="8" t="s">
        <v>19</v>
      </c>
      <c r="I953" s="7" t="s">
        <v>99</v>
      </c>
      <c r="J953" s="7">
        <v>500</v>
      </c>
      <c r="K953" s="8" t="s">
        <v>21</v>
      </c>
      <c r="L953" s="7"/>
    </row>
    <row r="954" s="1" customFormat="1" spans="1:12">
      <c r="A954" s="7">
        <v>951</v>
      </c>
      <c r="B954" s="7" t="s">
        <v>923</v>
      </c>
      <c r="C954" s="8" t="s">
        <v>1044</v>
      </c>
      <c r="D954" s="7" t="s">
        <v>1069</v>
      </c>
      <c r="E954" s="7" t="s">
        <v>17</v>
      </c>
      <c r="F954" s="7">
        <v>70</v>
      </c>
      <c r="G954" s="7" t="s">
        <v>32</v>
      </c>
      <c r="H954" s="8" t="s">
        <v>19</v>
      </c>
      <c r="I954" s="7" t="s">
        <v>99</v>
      </c>
      <c r="J954" s="7">
        <v>500</v>
      </c>
      <c r="K954" s="8" t="s">
        <v>21</v>
      </c>
      <c r="L954" s="7"/>
    </row>
    <row r="955" s="1" customFormat="1" spans="1:12">
      <c r="A955" s="7">
        <v>952</v>
      </c>
      <c r="B955" s="7" t="s">
        <v>923</v>
      </c>
      <c r="C955" s="8" t="s">
        <v>1044</v>
      </c>
      <c r="D955" s="7" t="s">
        <v>1070</v>
      </c>
      <c r="E955" s="7" t="s">
        <v>31</v>
      </c>
      <c r="F955" s="7">
        <v>70</v>
      </c>
      <c r="G955" s="7" t="s">
        <v>32</v>
      </c>
      <c r="H955" s="8" t="s">
        <v>19</v>
      </c>
      <c r="I955" s="7" t="s">
        <v>99</v>
      </c>
      <c r="J955" s="7">
        <v>500</v>
      </c>
      <c r="K955" s="8" t="s">
        <v>21</v>
      </c>
      <c r="L955" s="7"/>
    </row>
    <row r="956" s="1" customFormat="1" spans="1:12">
      <c r="A956" s="7">
        <v>953</v>
      </c>
      <c r="B956" s="7" t="s">
        <v>923</v>
      </c>
      <c r="C956" s="8" t="s">
        <v>1044</v>
      </c>
      <c r="D956" s="7" t="s">
        <v>1071</v>
      </c>
      <c r="E956" s="7" t="s">
        <v>31</v>
      </c>
      <c r="F956" s="7">
        <v>70</v>
      </c>
      <c r="G956" s="7" t="s">
        <v>32</v>
      </c>
      <c r="H956" s="8" t="s">
        <v>19</v>
      </c>
      <c r="I956" s="7" t="s">
        <v>99</v>
      </c>
      <c r="J956" s="7">
        <v>500</v>
      </c>
      <c r="K956" s="8" t="s">
        <v>21</v>
      </c>
      <c r="L956" s="7"/>
    </row>
    <row r="957" s="1" customFormat="1" spans="1:12">
      <c r="A957" s="7">
        <v>954</v>
      </c>
      <c r="B957" s="7" t="s">
        <v>923</v>
      </c>
      <c r="C957" s="8" t="s">
        <v>1044</v>
      </c>
      <c r="D957" s="7" t="s">
        <v>1072</v>
      </c>
      <c r="E957" s="7" t="s">
        <v>31</v>
      </c>
      <c r="F957" s="7">
        <v>71</v>
      </c>
      <c r="G957" s="7" t="s">
        <v>32</v>
      </c>
      <c r="H957" s="8" t="s">
        <v>19</v>
      </c>
      <c r="I957" s="7" t="s">
        <v>99</v>
      </c>
      <c r="J957" s="7">
        <v>500</v>
      </c>
      <c r="K957" s="8" t="s">
        <v>21</v>
      </c>
      <c r="L957" s="7"/>
    </row>
    <row r="958" s="1" customFormat="1" spans="1:12">
      <c r="A958" s="7">
        <v>955</v>
      </c>
      <c r="B958" s="7" t="s">
        <v>923</v>
      </c>
      <c r="C958" s="8" t="s">
        <v>1044</v>
      </c>
      <c r="D958" s="7" t="s">
        <v>1073</v>
      </c>
      <c r="E958" s="7" t="s">
        <v>31</v>
      </c>
      <c r="F958" s="7">
        <v>68</v>
      </c>
      <c r="G958" s="7" t="s">
        <v>32</v>
      </c>
      <c r="H958" s="8" t="s">
        <v>19</v>
      </c>
      <c r="I958" s="7" t="s">
        <v>99</v>
      </c>
      <c r="J958" s="7">
        <v>500</v>
      </c>
      <c r="K958" s="8" t="s">
        <v>21</v>
      </c>
      <c r="L958" s="7"/>
    </row>
    <row r="959" s="1" customFormat="1" spans="1:12">
      <c r="A959" s="7">
        <v>956</v>
      </c>
      <c r="B959" s="7" t="s">
        <v>923</v>
      </c>
      <c r="C959" s="8" t="s">
        <v>1044</v>
      </c>
      <c r="D959" s="7" t="s">
        <v>1074</v>
      </c>
      <c r="E959" s="7" t="s">
        <v>31</v>
      </c>
      <c r="F959" s="7">
        <v>64</v>
      </c>
      <c r="G959" s="7" t="s">
        <v>32</v>
      </c>
      <c r="H959" s="8" t="s">
        <v>21</v>
      </c>
      <c r="I959" s="7" t="s">
        <v>99</v>
      </c>
      <c r="J959" s="7">
        <v>500</v>
      </c>
      <c r="K959" s="8" t="s">
        <v>21</v>
      </c>
      <c r="L959" s="7"/>
    </row>
    <row r="960" s="1" customFormat="1" spans="1:12">
      <c r="A960" s="7">
        <v>957</v>
      </c>
      <c r="B960" s="7" t="s">
        <v>923</v>
      </c>
      <c r="C960" s="8" t="s">
        <v>1044</v>
      </c>
      <c r="D960" s="7" t="s">
        <v>1075</v>
      </c>
      <c r="E960" s="7" t="s">
        <v>17</v>
      </c>
      <c r="F960" s="7">
        <v>70</v>
      </c>
      <c r="G960" s="7" t="s">
        <v>25</v>
      </c>
      <c r="H960" s="8" t="s">
        <v>19</v>
      </c>
      <c r="I960" s="7" t="s">
        <v>99</v>
      </c>
      <c r="J960" s="7">
        <v>500</v>
      </c>
      <c r="K960" s="8" t="s">
        <v>21</v>
      </c>
      <c r="L960" s="7"/>
    </row>
    <row r="961" s="1" customFormat="1" spans="1:12">
      <c r="A961" s="7">
        <v>958</v>
      </c>
      <c r="B961" s="7" t="s">
        <v>923</v>
      </c>
      <c r="C961" s="8" t="s">
        <v>1076</v>
      </c>
      <c r="D961" s="7" t="s">
        <v>1077</v>
      </c>
      <c r="E961" s="7" t="s">
        <v>17</v>
      </c>
      <c r="F961" s="7">
        <v>65</v>
      </c>
      <c r="G961" s="7" t="s">
        <v>25</v>
      </c>
      <c r="H961" s="8" t="s">
        <v>19</v>
      </c>
      <c r="I961" s="7" t="s">
        <v>601</v>
      </c>
      <c r="J961" s="7">
        <v>500</v>
      </c>
      <c r="K961" s="8" t="s">
        <v>21</v>
      </c>
      <c r="L961" s="7"/>
    </row>
    <row r="962" s="1" customFormat="1" spans="1:12">
      <c r="A962" s="7">
        <v>959</v>
      </c>
      <c r="B962" s="7" t="s">
        <v>923</v>
      </c>
      <c r="C962" s="8" t="s">
        <v>1076</v>
      </c>
      <c r="D962" s="7" t="s">
        <v>1078</v>
      </c>
      <c r="E962" s="7" t="s">
        <v>17</v>
      </c>
      <c r="F962" s="7">
        <v>75</v>
      </c>
      <c r="G962" s="7" t="s">
        <v>1079</v>
      </c>
      <c r="H962" s="8" t="s">
        <v>19</v>
      </c>
      <c r="I962" s="7" t="s">
        <v>601</v>
      </c>
      <c r="J962" s="7">
        <v>500</v>
      </c>
      <c r="K962" s="8" t="s">
        <v>21</v>
      </c>
      <c r="L962" s="7"/>
    </row>
    <row r="963" s="1" customFormat="1" spans="1:12">
      <c r="A963" s="7">
        <v>960</v>
      </c>
      <c r="B963" s="7" t="s">
        <v>923</v>
      </c>
      <c r="C963" s="8" t="s">
        <v>1076</v>
      </c>
      <c r="D963" s="7" t="s">
        <v>1080</v>
      </c>
      <c r="E963" s="7" t="s">
        <v>17</v>
      </c>
      <c r="F963" s="7">
        <v>68</v>
      </c>
      <c r="G963" s="7" t="s">
        <v>18</v>
      </c>
      <c r="H963" s="8" t="s">
        <v>19</v>
      </c>
      <c r="I963" s="7" t="s">
        <v>112</v>
      </c>
      <c r="J963" s="7">
        <v>700</v>
      </c>
      <c r="K963" s="8" t="s">
        <v>21</v>
      </c>
      <c r="L963" s="7"/>
    </row>
    <row r="964" s="1" customFormat="1" spans="1:12">
      <c r="A964" s="7">
        <v>961</v>
      </c>
      <c r="B964" s="7" t="s">
        <v>923</v>
      </c>
      <c r="C964" s="8" t="s">
        <v>1076</v>
      </c>
      <c r="D964" s="7" t="s">
        <v>1081</v>
      </c>
      <c r="E964" s="7" t="s">
        <v>17</v>
      </c>
      <c r="F964" s="7">
        <v>69</v>
      </c>
      <c r="G964" s="7" t="s">
        <v>25</v>
      </c>
      <c r="H964" s="8" t="s">
        <v>19</v>
      </c>
      <c r="I964" s="7" t="s">
        <v>601</v>
      </c>
      <c r="J964" s="7">
        <v>500</v>
      </c>
      <c r="K964" s="8" t="s">
        <v>21</v>
      </c>
      <c r="L964" s="7"/>
    </row>
    <row r="965" s="1" customFormat="1" spans="1:12">
      <c r="A965" s="7">
        <v>962</v>
      </c>
      <c r="B965" s="7" t="s">
        <v>923</v>
      </c>
      <c r="C965" s="8" t="s">
        <v>1076</v>
      </c>
      <c r="D965" s="7" t="s">
        <v>1082</v>
      </c>
      <c r="E965" s="7" t="s">
        <v>17</v>
      </c>
      <c r="F965" s="7">
        <v>76</v>
      </c>
      <c r="G965" s="7" t="s">
        <v>18</v>
      </c>
      <c r="H965" s="8" t="s">
        <v>19</v>
      </c>
      <c r="I965" s="7" t="s">
        <v>99</v>
      </c>
      <c r="J965" s="7">
        <v>700</v>
      </c>
      <c r="K965" s="8" t="s">
        <v>21</v>
      </c>
      <c r="L965" s="7"/>
    </row>
    <row r="966" s="1" customFormat="1" spans="1:12">
      <c r="A966" s="7">
        <v>963</v>
      </c>
      <c r="B966" s="7" t="s">
        <v>923</v>
      </c>
      <c r="C966" s="8" t="s">
        <v>1076</v>
      </c>
      <c r="D966" s="7" t="s">
        <v>1083</v>
      </c>
      <c r="E966" s="7" t="s">
        <v>17</v>
      </c>
      <c r="F966" s="7">
        <v>66</v>
      </c>
      <c r="G966" s="7" t="s">
        <v>25</v>
      </c>
      <c r="H966" s="8" t="s">
        <v>19</v>
      </c>
      <c r="I966" s="7" t="s">
        <v>601</v>
      </c>
      <c r="J966" s="7">
        <v>500</v>
      </c>
      <c r="K966" s="8" t="s">
        <v>21</v>
      </c>
      <c r="L966" s="7"/>
    </row>
    <row r="967" s="1" customFormat="1" spans="1:12">
      <c r="A967" s="7">
        <v>964</v>
      </c>
      <c r="B967" s="7" t="s">
        <v>923</v>
      </c>
      <c r="C967" s="8" t="s">
        <v>1076</v>
      </c>
      <c r="D967" s="7" t="s">
        <v>1084</v>
      </c>
      <c r="E967" s="7" t="s">
        <v>17</v>
      </c>
      <c r="F967" s="7">
        <v>70</v>
      </c>
      <c r="G967" s="7" t="s">
        <v>25</v>
      </c>
      <c r="H967" s="8" t="s">
        <v>19</v>
      </c>
      <c r="I967" s="7" t="s">
        <v>601</v>
      </c>
      <c r="J967" s="7">
        <v>500</v>
      </c>
      <c r="K967" s="8" t="s">
        <v>21</v>
      </c>
      <c r="L967" s="7"/>
    </row>
    <row r="968" s="1" customFormat="1" spans="1:12">
      <c r="A968" s="7">
        <v>965</v>
      </c>
      <c r="B968" s="7" t="s">
        <v>923</v>
      </c>
      <c r="C968" s="8" t="s">
        <v>1076</v>
      </c>
      <c r="D968" s="7" t="s">
        <v>1085</v>
      </c>
      <c r="E968" s="7" t="s">
        <v>17</v>
      </c>
      <c r="F968" s="7">
        <v>79</v>
      </c>
      <c r="G968" s="7" t="s">
        <v>18</v>
      </c>
      <c r="H968" s="8" t="s">
        <v>19</v>
      </c>
      <c r="I968" s="7" t="s">
        <v>601</v>
      </c>
      <c r="J968" s="7">
        <v>700</v>
      </c>
      <c r="K968" s="8" t="s">
        <v>21</v>
      </c>
      <c r="L968" s="7"/>
    </row>
    <row r="969" s="1" customFormat="1" spans="1:12">
      <c r="A969" s="7">
        <v>966</v>
      </c>
      <c r="B969" s="7" t="s">
        <v>923</v>
      </c>
      <c r="C969" s="8" t="s">
        <v>1076</v>
      </c>
      <c r="D969" s="7" t="s">
        <v>1086</v>
      </c>
      <c r="E969" s="7" t="s">
        <v>17</v>
      </c>
      <c r="F969" s="7">
        <v>80</v>
      </c>
      <c r="G969" s="7" t="s">
        <v>25</v>
      </c>
      <c r="H969" s="8" t="s">
        <v>19</v>
      </c>
      <c r="I969" s="7" t="s">
        <v>601</v>
      </c>
      <c r="J969" s="7">
        <v>500</v>
      </c>
      <c r="K969" s="8" t="s">
        <v>21</v>
      </c>
      <c r="L969" s="7"/>
    </row>
    <row r="970" s="1" customFormat="1" spans="1:12">
      <c r="A970" s="7">
        <v>967</v>
      </c>
      <c r="B970" s="7" t="s">
        <v>923</v>
      </c>
      <c r="C970" s="8" t="s">
        <v>1076</v>
      </c>
      <c r="D970" s="7" t="s">
        <v>1087</v>
      </c>
      <c r="E970" s="7" t="s">
        <v>31</v>
      </c>
      <c r="F970" s="7">
        <v>36</v>
      </c>
      <c r="G970" s="7" t="s">
        <v>18</v>
      </c>
      <c r="H970" s="8" t="s">
        <v>19</v>
      </c>
      <c r="I970" s="7" t="s">
        <v>601</v>
      </c>
      <c r="J970" s="7">
        <v>700</v>
      </c>
      <c r="K970" s="8" t="s">
        <v>21</v>
      </c>
      <c r="L970" s="7"/>
    </row>
    <row r="971" s="1" customFormat="1" spans="1:12">
      <c r="A971" s="7">
        <v>968</v>
      </c>
      <c r="B971" s="7" t="s">
        <v>923</v>
      </c>
      <c r="C971" s="8" t="s">
        <v>1076</v>
      </c>
      <c r="D971" s="7" t="s">
        <v>1088</v>
      </c>
      <c r="E971" s="7" t="s">
        <v>17</v>
      </c>
      <c r="F971" s="7">
        <v>66</v>
      </c>
      <c r="G971" s="7" t="s">
        <v>18</v>
      </c>
      <c r="H971" s="8" t="s">
        <v>19</v>
      </c>
      <c r="I971" s="7" t="s">
        <v>601</v>
      </c>
      <c r="J971" s="7">
        <v>700</v>
      </c>
      <c r="K971" s="8" t="s">
        <v>21</v>
      </c>
      <c r="L971" s="7"/>
    </row>
    <row r="972" s="1" customFormat="1" spans="1:12">
      <c r="A972" s="7">
        <v>969</v>
      </c>
      <c r="B972" s="7" t="s">
        <v>923</v>
      </c>
      <c r="C972" s="8" t="s">
        <v>1076</v>
      </c>
      <c r="D972" s="7" t="s">
        <v>1089</v>
      </c>
      <c r="E972" s="7" t="s">
        <v>17</v>
      </c>
      <c r="F972" s="7">
        <v>55</v>
      </c>
      <c r="G972" s="7" t="s">
        <v>25</v>
      </c>
      <c r="H972" s="8" t="s">
        <v>19</v>
      </c>
      <c r="I972" s="7" t="s">
        <v>601</v>
      </c>
      <c r="J972" s="7">
        <v>500</v>
      </c>
      <c r="K972" s="8" t="s">
        <v>21</v>
      </c>
      <c r="L972" s="7"/>
    </row>
    <row r="973" s="1" customFormat="1" spans="1:12">
      <c r="A973" s="7">
        <v>970</v>
      </c>
      <c r="B973" s="7" t="s">
        <v>923</v>
      </c>
      <c r="C973" s="8" t="s">
        <v>1076</v>
      </c>
      <c r="D973" s="7" t="s">
        <v>1090</v>
      </c>
      <c r="E973" s="7" t="s">
        <v>17</v>
      </c>
      <c r="F973" s="7">
        <v>69</v>
      </c>
      <c r="G973" s="7" t="s">
        <v>1079</v>
      </c>
      <c r="H973" s="8" t="s">
        <v>19</v>
      </c>
      <c r="I973" s="7" t="s">
        <v>601</v>
      </c>
      <c r="J973" s="7">
        <v>500</v>
      </c>
      <c r="K973" s="8" t="s">
        <v>21</v>
      </c>
      <c r="L973" s="7"/>
    </row>
    <row r="974" s="1" customFormat="1" spans="1:12">
      <c r="A974" s="7">
        <v>971</v>
      </c>
      <c r="B974" s="7" t="s">
        <v>923</v>
      </c>
      <c r="C974" s="8" t="s">
        <v>1076</v>
      </c>
      <c r="D974" s="7" t="s">
        <v>1091</v>
      </c>
      <c r="E974" s="7" t="s">
        <v>17</v>
      </c>
      <c r="F974" s="7">
        <v>78</v>
      </c>
      <c r="G974" s="7" t="s">
        <v>1079</v>
      </c>
      <c r="H974" s="8" t="s">
        <v>19</v>
      </c>
      <c r="I974" s="7" t="s">
        <v>601</v>
      </c>
      <c r="J974" s="7">
        <v>500</v>
      </c>
      <c r="K974" s="8" t="s">
        <v>21</v>
      </c>
      <c r="L974" s="7"/>
    </row>
    <row r="975" s="1" customFormat="1" spans="1:12">
      <c r="A975" s="7">
        <v>972</v>
      </c>
      <c r="B975" s="7" t="s">
        <v>923</v>
      </c>
      <c r="C975" s="8" t="s">
        <v>1076</v>
      </c>
      <c r="D975" s="7" t="s">
        <v>1092</v>
      </c>
      <c r="E975" s="7" t="s">
        <v>31</v>
      </c>
      <c r="F975" s="7">
        <v>79</v>
      </c>
      <c r="G975" s="7" t="s">
        <v>18</v>
      </c>
      <c r="H975" s="8" t="s">
        <v>19</v>
      </c>
      <c r="I975" s="7" t="s">
        <v>601</v>
      </c>
      <c r="J975" s="7">
        <v>700</v>
      </c>
      <c r="K975" s="8" t="s">
        <v>21</v>
      </c>
      <c r="L975" s="7"/>
    </row>
    <row r="976" s="1" customFormat="1" spans="1:12">
      <c r="A976" s="7">
        <v>973</v>
      </c>
      <c r="B976" s="7" t="s">
        <v>923</v>
      </c>
      <c r="C976" s="8" t="s">
        <v>1076</v>
      </c>
      <c r="D976" s="7" t="s">
        <v>1093</v>
      </c>
      <c r="E976" s="7" t="s">
        <v>17</v>
      </c>
      <c r="F976" s="7">
        <v>75</v>
      </c>
      <c r="G976" s="7" t="s">
        <v>18</v>
      </c>
      <c r="H976" s="8" t="s">
        <v>19</v>
      </c>
      <c r="I976" s="7" t="s">
        <v>601</v>
      </c>
      <c r="J976" s="7">
        <v>700</v>
      </c>
      <c r="K976" s="8" t="s">
        <v>21</v>
      </c>
      <c r="L976" s="7"/>
    </row>
    <row r="977" s="1" customFormat="1" spans="1:12">
      <c r="A977" s="7">
        <v>974</v>
      </c>
      <c r="B977" s="7" t="s">
        <v>923</v>
      </c>
      <c r="C977" s="8" t="s">
        <v>1076</v>
      </c>
      <c r="D977" s="7" t="s">
        <v>1094</v>
      </c>
      <c r="E977" s="7" t="s">
        <v>17</v>
      </c>
      <c r="F977" s="7">
        <v>47</v>
      </c>
      <c r="G977" s="7" t="s">
        <v>18</v>
      </c>
      <c r="H977" s="8" t="s">
        <v>19</v>
      </c>
      <c r="I977" s="7" t="s">
        <v>601</v>
      </c>
      <c r="J977" s="7">
        <v>700</v>
      </c>
      <c r="K977" s="8" t="s">
        <v>21</v>
      </c>
      <c r="L977" s="7"/>
    </row>
    <row r="978" s="1" customFormat="1" spans="1:12">
      <c r="A978" s="7">
        <v>975</v>
      </c>
      <c r="B978" s="7" t="s">
        <v>923</v>
      </c>
      <c r="C978" s="8" t="s">
        <v>1076</v>
      </c>
      <c r="D978" s="7" t="s">
        <v>1095</v>
      </c>
      <c r="E978" s="7" t="s">
        <v>17</v>
      </c>
      <c r="F978" s="7">
        <v>80</v>
      </c>
      <c r="G978" s="7" t="s">
        <v>1079</v>
      </c>
      <c r="H978" s="8" t="s">
        <v>19</v>
      </c>
      <c r="I978" s="7" t="s">
        <v>601</v>
      </c>
      <c r="J978" s="7">
        <v>500</v>
      </c>
      <c r="K978" s="8" t="s">
        <v>21</v>
      </c>
      <c r="L978" s="7"/>
    </row>
    <row r="979" s="1" customFormat="1" spans="1:12">
      <c r="A979" s="7">
        <v>976</v>
      </c>
      <c r="B979" s="7" t="s">
        <v>923</v>
      </c>
      <c r="C979" s="8" t="s">
        <v>1076</v>
      </c>
      <c r="D979" s="7" t="s">
        <v>1096</v>
      </c>
      <c r="E979" s="7" t="s">
        <v>31</v>
      </c>
      <c r="F979" s="7">
        <v>78</v>
      </c>
      <c r="G979" s="7" t="s">
        <v>18</v>
      </c>
      <c r="H979" s="8" t="s">
        <v>19</v>
      </c>
      <c r="I979" s="7" t="s">
        <v>112</v>
      </c>
      <c r="J979" s="7">
        <v>700</v>
      </c>
      <c r="K979" s="8" t="s">
        <v>21</v>
      </c>
      <c r="L979" s="7"/>
    </row>
    <row r="980" s="1" customFormat="1" spans="1:12">
      <c r="A980" s="7">
        <v>977</v>
      </c>
      <c r="B980" s="7" t="s">
        <v>923</v>
      </c>
      <c r="C980" s="8" t="s">
        <v>1076</v>
      </c>
      <c r="D980" s="7" t="s">
        <v>1097</v>
      </c>
      <c r="E980" s="7" t="s">
        <v>17</v>
      </c>
      <c r="F980" s="7">
        <v>37</v>
      </c>
      <c r="G980" s="7" t="s">
        <v>18</v>
      </c>
      <c r="H980" s="8" t="s">
        <v>19</v>
      </c>
      <c r="I980" s="7" t="s">
        <v>601</v>
      </c>
      <c r="J980" s="7">
        <v>700</v>
      </c>
      <c r="K980" s="8" t="s">
        <v>21</v>
      </c>
      <c r="L980" s="7"/>
    </row>
    <row r="981" s="1" customFormat="1" spans="1:12">
      <c r="A981" s="7">
        <v>978</v>
      </c>
      <c r="B981" s="7" t="s">
        <v>923</v>
      </c>
      <c r="C981" s="8" t="s">
        <v>1076</v>
      </c>
      <c r="D981" s="7" t="s">
        <v>1098</v>
      </c>
      <c r="E981" s="7" t="s">
        <v>17</v>
      </c>
      <c r="F981" s="7">
        <v>61</v>
      </c>
      <c r="G981" s="7" t="s">
        <v>18</v>
      </c>
      <c r="H981" s="8" t="s">
        <v>19</v>
      </c>
      <c r="I981" s="7" t="s">
        <v>112</v>
      </c>
      <c r="J981" s="7">
        <v>700</v>
      </c>
      <c r="K981" s="8" t="s">
        <v>21</v>
      </c>
      <c r="L981" s="7"/>
    </row>
    <row r="982" s="1" customFormat="1" spans="1:12">
      <c r="A982" s="7">
        <v>979</v>
      </c>
      <c r="B982" s="7" t="s">
        <v>923</v>
      </c>
      <c r="C982" s="8" t="s">
        <v>1076</v>
      </c>
      <c r="D982" s="7" t="s">
        <v>1099</v>
      </c>
      <c r="E982" s="7" t="s">
        <v>31</v>
      </c>
      <c r="F982" s="7">
        <v>76</v>
      </c>
      <c r="G982" s="7" t="s">
        <v>18</v>
      </c>
      <c r="H982" s="8" t="s">
        <v>19</v>
      </c>
      <c r="I982" s="7" t="s">
        <v>601</v>
      </c>
      <c r="J982" s="7">
        <v>700</v>
      </c>
      <c r="K982" s="8" t="s">
        <v>21</v>
      </c>
      <c r="L982" s="7"/>
    </row>
    <row r="983" s="1" customFormat="1" spans="1:12">
      <c r="A983" s="7">
        <v>980</v>
      </c>
      <c r="B983" s="7" t="s">
        <v>923</v>
      </c>
      <c r="C983" s="8" t="s">
        <v>1076</v>
      </c>
      <c r="D983" s="7" t="s">
        <v>1100</v>
      </c>
      <c r="E983" s="7" t="s">
        <v>31</v>
      </c>
      <c r="F983" s="7">
        <v>79</v>
      </c>
      <c r="G983" s="7" t="s">
        <v>18</v>
      </c>
      <c r="H983" s="8" t="s">
        <v>19</v>
      </c>
      <c r="I983" s="7" t="s">
        <v>601</v>
      </c>
      <c r="J983" s="7">
        <v>700</v>
      </c>
      <c r="K983" s="8" t="s">
        <v>21</v>
      </c>
      <c r="L983" s="7"/>
    </row>
    <row r="984" s="1" customFormat="1" spans="1:12">
      <c r="A984" s="7">
        <v>981</v>
      </c>
      <c r="B984" s="7" t="s">
        <v>923</v>
      </c>
      <c r="C984" s="8" t="s">
        <v>1076</v>
      </c>
      <c r="D984" s="7" t="s">
        <v>1101</v>
      </c>
      <c r="E984" s="7" t="s">
        <v>31</v>
      </c>
      <c r="F984" s="7">
        <v>69</v>
      </c>
      <c r="G984" s="7" t="s">
        <v>18</v>
      </c>
      <c r="H984" s="8" t="s">
        <v>19</v>
      </c>
      <c r="I984" s="7" t="s">
        <v>601</v>
      </c>
      <c r="J984" s="7">
        <v>700</v>
      </c>
      <c r="K984" s="8" t="s">
        <v>21</v>
      </c>
      <c r="L984" s="7"/>
    </row>
    <row r="985" s="1" customFormat="1" spans="1:12">
      <c r="A985" s="7">
        <v>982</v>
      </c>
      <c r="B985" s="7" t="s">
        <v>923</v>
      </c>
      <c r="C985" s="8" t="s">
        <v>1076</v>
      </c>
      <c r="D985" s="7" t="s">
        <v>1102</v>
      </c>
      <c r="E985" s="7" t="s">
        <v>17</v>
      </c>
      <c r="F985" s="7">
        <v>74</v>
      </c>
      <c r="G985" s="7" t="s">
        <v>18</v>
      </c>
      <c r="H985" s="8" t="s">
        <v>19</v>
      </c>
      <c r="I985" s="7" t="s">
        <v>601</v>
      </c>
      <c r="J985" s="7">
        <v>700</v>
      </c>
      <c r="K985" s="8" t="s">
        <v>21</v>
      </c>
      <c r="L985" s="7"/>
    </row>
    <row r="986" s="1" customFormat="1" spans="1:12">
      <c r="A986" s="7">
        <v>983</v>
      </c>
      <c r="B986" s="7" t="s">
        <v>923</v>
      </c>
      <c r="C986" s="8" t="s">
        <v>1076</v>
      </c>
      <c r="D986" s="7" t="s">
        <v>1103</v>
      </c>
      <c r="E986" s="7" t="s">
        <v>31</v>
      </c>
      <c r="F986" s="7">
        <v>72</v>
      </c>
      <c r="G986" s="7" t="s">
        <v>18</v>
      </c>
      <c r="H986" s="8" t="s">
        <v>19</v>
      </c>
      <c r="I986" s="7" t="s">
        <v>601</v>
      </c>
      <c r="J986" s="7">
        <v>700</v>
      </c>
      <c r="K986" s="8" t="s">
        <v>21</v>
      </c>
      <c r="L986" s="7"/>
    </row>
    <row r="987" s="1" customFormat="1" spans="1:12">
      <c r="A987" s="7">
        <v>984</v>
      </c>
      <c r="B987" s="7" t="s">
        <v>923</v>
      </c>
      <c r="C987" s="8" t="s">
        <v>1076</v>
      </c>
      <c r="D987" s="7" t="s">
        <v>1104</v>
      </c>
      <c r="E987" s="7" t="s">
        <v>17</v>
      </c>
      <c r="F987" s="7">
        <v>70</v>
      </c>
      <c r="G987" s="7" t="s">
        <v>18</v>
      </c>
      <c r="H987" s="8" t="s">
        <v>19</v>
      </c>
      <c r="I987" s="7" t="s">
        <v>601</v>
      </c>
      <c r="J987" s="7">
        <v>700</v>
      </c>
      <c r="K987" s="8" t="s">
        <v>21</v>
      </c>
      <c r="L987" s="7"/>
    </row>
    <row r="988" s="1" customFormat="1" spans="1:12">
      <c r="A988" s="7">
        <v>985</v>
      </c>
      <c r="B988" s="7" t="s">
        <v>923</v>
      </c>
      <c r="C988" s="8" t="s">
        <v>1076</v>
      </c>
      <c r="D988" s="7" t="s">
        <v>1105</v>
      </c>
      <c r="E988" s="7" t="s">
        <v>17</v>
      </c>
      <c r="F988" s="7">
        <v>77</v>
      </c>
      <c r="G988" s="7" t="s">
        <v>25</v>
      </c>
      <c r="H988" s="8" t="s">
        <v>19</v>
      </c>
      <c r="I988" s="7" t="s">
        <v>601</v>
      </c>
      <c r="J988" s="7">
        <v>500</v>
      </c>
      <c r="K988" s="8" t="s">
        <v>21</v>
      </c>
      <c r="L988" s="7"/>
    </row>
    <row r="989" s="1" customFormat="1" spans="1:12">
      <c r="A989" s="7">
        <v>986</v>
      </c>
      <c r="B989" s="7" t="s">
        <v>923</v>
      </c>
      <c r="C989" s="8" t="s">
        <v>1076</v>
      </c>
      <c r="D989" s="7" t="s">
        <v>1106</v>
      </c>
      <c r="E989" s="7" t="s">
        <v>17</v>
      </c>
      <c r="F989" s="7">
        <v>77</v>
      </c>
      <c r="G989" s="7" t="s">
        <v>25</v>
      </c>
      <c r="H989" s="8" t="s">
        <v>19</v>
      </c>
      <c r="I989" s="7" t="s">
        <v>601</v>
      </c>
      <c r="J989" s="7">
        <v>500</v>
      </c>
      <c r="K989" s="8" t="s">
        <v>21</v>
      </c>
      <c r="L989" s="7"/>
    </row>
    <row r="990" s="1" customFormat="1" spans="1:12">
      <c r="A990" s="7">
        <v>987</v>
      </c>
      <c r="B990" s="7" t="s">
        <v>923</v>
      </c>
      <c r="C990" s="8" t="s">
        <v>1076</v>
      </c>
      <c r="D990" s="7" t="s">
        <v>1107</v>
      </c>
      <c r="E990" s="7" t="s">
        <v>31</v>
      </c>
      <c r="F990" s="7">
        <v>79</v>
      </c>
      <c r="G990" s="7" t="s">
        <v>18</v>
      </c>
      <c r="H990" s="8" t="s">
        <v>19</v>
      </c>
      <c r="I990" s="7" t="s">
        <v>601</v>
      </c>
      <c r="J990" s="7">
        <v>700</v>
      </c>
      <c r="K990" s="8" t="s">
        <v>21</v>
      </c>
      <c r="L990" s="7"/>
    </row>
    <row r="991" s="1" customFormat="1" spans="1:12">
      <c r="A991" s="7">
        <v>988</v>
      </c>
      <c r="B991" s="7" t="s">
        <v>923</v>
      </c>
      <c r="C991" s="8" t="s">
        <v>1076</v>
      </c>
      <c r="D991" s="7" t="s">
        <v>1108</v>
      </c>
      <c r="E991" s="7" t="s">
        <v>17</v>
      </c>
      <c r="F991" s="7">
        <v>55</v>
      </c>
      <c r="G991" s="7" t="s">
        <v>37</v>
      </c>
      <c r="H991" s="8" t="s">
        <v>19</v>
      </c>
      <c r="I991" s="7" t="s">
        <v>601</v>
      </c>
      <c r="J991" s="7">
        <v>500</v>
      </c>
      <c r="K991" s="8" t="s">
        <v>21</v>
      </c>
      <c r="L991" s="7"/>
    </row>
    <row r="992" s="1" customFormat="1" spans="1:12">
      <c r="A992" s="7">
        <v>989</v>
      </c>
      <c r="B992" s="7" t="s">
        <v>923</v>
      </c>
      <c r="C992" s="8" t="s">
        <v>1076</v>
      </c>
      <c r="D992" s="7" t="s">
        <v>1109</v>
      </c>
      <c r="E992" s="7" t="s">
        <v>17</v>
      </c>
      <c r="F992" s="7">
        <v>53</v>
      </c>
      <c r="G992" s="7" t="s">
        <v>37</v>
      </c>
      <c r="H992" s="8" t="s">
        <v>19</v>
      </c>
      <c r="I992" s="7" t="s">
        <v>601</v>
      </c>
      <c r="J992" s="7">
        <v>500</v>
      </c>
      <c r="K992" s="8" t="s">
        <v>21</v>
      </c>
      <c r="L992" s="7"/>
    </row>
    <row r="993" s="1" customFormat="1" spans="1:12">
      <c r="A993" s="7">
        <v>990</v>
      </c>
      <c r="B993" s="7" t="s">
        <v>923</v>
      </c>
      <c r="C993" s="8" t="s">
        <v>1076</v>
      </c>
      <c r="D993" s="7" t="s">
        <v>1110</v>
      </c>
      <c r="E993" s="7" t="s">
        <v>17</v>
      </c>
      <c r="F993" s="7">
        <v>76</v>
      </c>
      <c r="G993" s="7" t="s">
        <v>18</v>
      </c>
      <c r="H993" s="8" t="s">
        <v>21</v>
      </c>
      <c r="I993" s="7" t="s">
        <v>601</v>
      </c>
      <c r="J993" s="7">
        <v>700</v>
      </c>
      <c r="K993" s="8" t="s">
        <v>21</v>
      </c>
      <c r="L993" s="7"/>
    </row>
    <row r="994" s="1" customFormat="1" spans="1:12">
      <c r="A994" s="7">
        <v>991</v>
      </c>
      <c r="B994" s="7" t="s">
        <v>923</v>
      </c>
      <c r="C994" s="8" t="s">
        <v>1076</v>
      </c>
      <c r="D994" s="7" t="s">
        <v>1111</v>
      </c>
      <c r="E994" s="7" t="s">
        <v>31</v>
      </c>
      <c r="F994" s="7">
        <v>52</v>
      </c>
      <c r="G994" s="7" t="s">
        <v>18</v>
      </c>
      <c r="H994" s="8" t="s">
        <v>21</v>
      </c>
      <c r="I994" s="7" t="s">
        <v>601</v>
      </c>
      <c r="J994" s="7">
        <v>700</v>
      </c>
      <c r="K994" s="8" t="s">
        <v>21</v>
      </c>
      <c r="L994" s="7"/>
    </row>
    <row r="995" s="1" customFormat="1" spans="1:12">
      <c r="A995" s="7">
        <v>992</v>
      </c>
      <c r="B995" s="7" t="s">
        <v>923</v>
      </c>
      <c r="C995" s="8" t="s">
        <v>1076</v>
      </c>
      <c r="D995" s="7" t="s">
        <v>1112</v>
      </c>
      <c r="E995" s="7" t="s">
        <v>31</v>
      </c>
      <c r="F995" s="7">
        <v>67</v>
      </c>
      <c r="G995" s="7" t="s">
        <v>18</v>
      </c>
      <c r="H995" s="8" t="s">
        <v>19</v>
      </c>
      <c r="I995" s="7" t="s">
        <v>112</v>
      </c>
      <c r="J995" s="7">
        <v>700</v>
      </c>
      <c r="K995" s="8" t="s">
        <v>21</v>
      </c>
      <c r="L995" s="7"/>
    </row>
    <row r="996" s="1" customFormat="1" spans="1:12">
      <c r="A996" s="7">
        <v>993</v>
      </c>
      <c r="B996" s="7" t="s">
        <v>923</v>
      </c>
      <c r="C996" s="8" t="s">
        <v>1113</v>
      </c>
      <c r="D996" s="7" t="s">
        <v>1114</v>
      </c>
      <c r="E996" s="7" t="s">
        <v>17</v>
      </c>
      <c r="F996" s="7">
        <v>63</v>
      </c>
      <c r="G996" s="7" t="s">
        <v>18</v>
      </c>
      <c r="H996" s="8" t="s">
        <v>19</v>
      </c>
      <c r="I996" s="7" t="s">
        <v>601</v>
      </c>
      <c r="J996" s="7">
        <v>700</v>
      </c>
      <c r="K996" s="8" t="s">
        <v>21</v>
      </c>
      <c r="L996" s="7"/>
    </row>
    <row r="997" s="1" customFormat="1" spans="1:12">
      <c r="A997" s="7">
        <v>994</v>
      </c>
      <c r="B997" s="7" t="s">
        <v>923</v>
      </c>
      <c r="C997" s="8" t="s">
        <v>1113</v>
      </c>
      <c r="D997" s="7" t="s">
        <v>1115</v>
      </c>
      <c r="E997" s="7" t="s">
        <v>17</v>
      </c>
      <c r="F997" s="7">
        <v>58</v>
      </c>
      <c r="G997" s="7" t="s">
        <v>18</v>
      </c>
      <c r="H997" s="8" t="s">
        <v>19</v>
      </c>
      <c r="I997" s="7" t="s">
        <v>601</v>
      </c>
      <c r="J997" s="7">
        <v>700</v>
      </c>
      <c r="K997" s="8" t="s">
        <v>21</v>
      </c>
      <c r="L997" s="7"/>
    </row>
    <row r="998" s="1" customFormat="1" spans="1:12">
      <c r="A998" s="7">
        <v>995</v>
      </c>
      <c r="B998" s="7" t="s">
        <v>923</v>
      </c>
      <c r="C998" s="8" t="s">
        <v>1113</v>
      </c>
      <c r="D998" s="7" t="s">
        <v>1116</v>
      </c>
      <c r="E998" s="7" t="s">
        <v>17</v>
      </c>
      <c r="F998" s="7">
        <v>54</v>
      </c>
      <c r="G998" s="7" t="s">
        <v>37</v>
      </c>
      <c r="H998" s="8" t="s">
        <v>19</v>
      </c>
      <c r="I998" s="7" t="s">
        <v>601</v>
      </c>
      <c r="J998" s="7">
        <v>500</v>
      </c>
      <c r="K998" s="8" t="s">
        <v>21</v>
      </c>
      <c r="L998" s="7"/>
    </row>
    <row r="999" s="1" customFormat="1" spans="1:12">
      <c r="A999" s="7">
        <v>996</v>
      </c>
      <c r="B999" s="7" t="s">
        <v>923</v>
      </c>
      <c r="C999" s="8" t="s">
        <v>1113</v>
      </c>
      <c r="D999" s="7" t="s">
        <v>1117</v>
      </c>
      <c r="E999" s="7" t="s">
        <v>17</v>
      </c>
      <c r="F999" s="7">
        <v>40</v>
      </c>
      <c r="G999" s="7" t="s">
        <v>18</v>
      </c>
      <c r="H999" s="8" t="s">
        <v>19</v>
      </c>
      <c r="I999" s="7" t="s">
        <v>601</v>
      </c>
      <c r="J999" s="7">
        <v>700</v>
      </c>
      <c r="K999" s="8" t="s">
        <v>21</v>
      </c>
      <c r="L999" s="7"/>
    </row>
    <row r="1000" s="1" customFormat="1" spans="1:12">
      <c r="A1000" s="7">
        <v>997</v>
      </c>
      <c r="B1000" s="7" t="s">
        <v>923</v>
      </c>
      <c r="C1000" s="8" t="s">
        <v>1113</v>
      </c>
      <c r="D1000" s="7" t="s">
        <v>1118</v>
      </c>
      <c r="E1000" s="7" t="s">
        <v>17</v>
      </c>
      <c r="F1000" s="7">
        <v>40</v>
      </c>
      <c r="G1000" s="7" t="s">
        <v>18</v>
      </c>
      <c r="H1000" s="8" t="s">
        <v>19</v>
      </c>
      <c r="I1000" s="7" t="s">
        <v>601</v>
      </c>
      <c r="J1000" s="7">
        <v>700</v>
      </c>
      <c r="K1000" s="8" t="s">
        <v>21</v>
      </c>
      <c r="L1000" s="7"/>
    </row>
    <row r="1001" s="1" customFormat="1" spans="1:12">
      <c r="A1001" s="7">
        <v>998</v>
      </c>
      <c r="B1001" s="7" t="s">
        <v>923</v>
      </c>
      <c r="C1001" s="8" t="s">
        <v>1113</v>
      </c>
      <c r="D1001" s="7" t="s">
        <v>1119</v>
      </c>
      <c r="E1001" s="7" t="s">
        <v>17</v>
      </c>
      <c r="F1001" s="7">
        <v>74</v>
      </c>
      <c r="G1001" s="7" t="s">
        <v>25</v>
      </c>
      <c r="H1001" s="8" t="s">
        <v>19</v>
      </c>
      <c r="I1001" s="7" t="s">
        <v>112</v>
      </c>
      <c r="J1001" s="7">
        <v>500</v>
      </c>
      <c r="K1001" s="8" t="s">
        <v>21</v>
      </c>
      <c r="L1001" s="7"/>
    </row>
    <row r="1002" s="1" customFormat="1" spans="1:12">
      <c r="A1002" s="7">
        <v>999</v>
      </c>
      <c r="B1002" s="7" t="s">
        <v>923</v>
      </c>
      <c r="C1002" s="8" t="s">
        <v>1113</v>
      </c>
      <c r="D1002" s="7" t="s">
        <v>1120</v>
      </c>
      <c r="E1002" s="7" t="s">
        <v>17</v>
      </c>
      <c r="F1002" s="7">
        <v>74</v>
      </c>
      <c r="G1002" s="7" t="s">
        <v>18</v>
      </c>
      <c r="H1002" s="8" t="s">
        <v>19</v>
      </c>
      <c r="I1002" s="7" t="s">
        <v>112</v>
      </c>
      <c r="J1002" s="7">
        <v>700</v>
      </c>
      <c r="K1002" s="8" t="s">
        <v>21</v>
      </c>
      <c r="L1002" s="7"/>
    </row>
    <row r="1003" s="1" customFormat="1" spans="1:12">
      <c r="A1003" s="7">
        <v>1000</v>
      </c>
      <c r="B1003" s="7" t="s">
        <v>923</v>
      </c>
      <c r="C1003" s="8" t="s">
        <v>1113</v>
      </c>
      <c r="D1003" s="7" t="s">
        <v>1121</v>
      </c>
      <c r="E1003" s="7" t="s">
        <v>17</v>
      </c>
      <c r="F1003" s="7">
        <v>74</v>
      </c>
      <c r="G1003" s="7" t="s">
        <v>53</v>
      </c>
      <c r="H1003" s="8" t="s">
        <v>19</v>
      </c>
      <c r="I1003" s="7" t="s">
        <v>112</v>
      </c>
      <c r="J1003" s="7">
        <v>300</v>
      </c>
      <c r="K1003" s="8" t="s">
        <v>21</v>
      </c>
      <c r="L1003" s="7"/>
    </row>
    <row r="1004" s="1" customFormat="1" spans="1:12">
      <c r="A1004" s="7">
        <v>1001</v>
      </c>
      <c r="B1004" s="7" t="s">
        <v>923</v>
      </c>
      <c r="C1004" s="8" t="s">
        <v>1113</v>
      </c>
      <c r="D1004" s="7" t="s">
        <v>1122</v>
      </c>
      <c r="E1004" s="7" t="s">
        <v>17</v>
      </c>
      <c r="F1004" s="7">
        <v>73</v>
      </c>
      <c r="G1004" s="7" t="s">
        <v>37</v>
      </c>
      <c r="H1004" s="8" t="s">
        <v>19</v>
      </c>
      <c r="I1004" s="7" t="s">
        <v>112</v>
      </c>
      <c r="J1004" s="7">
        <v>500</v>
      </c>
      <c r="K1004" s="8" t="s">
        <v>21</v>
      </c>
      <c r="L1004" s="7"/>
    </row>
    <row r="1005" s="1" customFormat="1" spans="1:12">
      <c r="A1005" s="7">
        <v>1002</v>
      </c>
      <c r="B1005" s="7" t="s">
        <v>923</v>
      </c>
      <c r="C1005" s="8" t="s">
        <v>1113</v>
      </c>
      <c r="D1005" s="7" t="s">
        <v>1123</v>
      </c>
      <c r="E1005" s="7" t="s">
        <v>17</v>
      </c>
      <c r="F1005" s="7">
        <v>71</v>
      </c>
      <c r="G1005" s="7" t="s">
        <v>53</v>
      </c>
      <c r="H1005" s="8" t="s">
        <v>19</v>
      </c>
      <c r="I1005" s="7" t="s">
        <v>112</v>
      </c>
      <c r="J1005" s="7">
        <v>300</v>
      </c>
      <c r="K1005" s="8" t="s">
        <v>21</v>
      </c>
      <c r="L1005" s="7"/>
    </row>
    <row r="1006" s="1" customFormat="1" spans="1:12">
      <c r="A1006" s="7">
        <v>1003</v>
      </c>
      <c r="B1006" s="7" t="s">
        <v>923</v>
      </c>
      <c r="C1006" s="8" t="s">
        <v>1113</v>
      </c>
      <c r="D1006" s="7" t="s">
        <v>1124</v>
      </c>
      <c r="E1006" s="7" t="s">
        <v>17</v>
      </c>
      <c r="F1006" s="7">
        <v>71</v>
      </c>
      <c r="G1006" s="7" t="s">
        <v>18</v>
      </c>
      <c r="H1006" s="8" t="s">
        <v>19</v>
      </c>
      <c r="I1006" s="7" t="s">
        <v>601</v>
      </c>
      <c r="J1006" s="7">
        <v>700</v>
      </c>
      <c r="K1006" s="8" t="s">
        <v>21</v>
      </c>
      <c r="L1006" s="7"/>
    </row>
    <row r="1007" s="1" customFormat="1" spans="1:12">
      <c r="A1007" s="7">
        <v>1004</v>
      </c>
      <c r="B1007" s="7" t="s">
        <v>923</v>
      </c>
      <c r="C1007" s="8" t="s">
        <v>1113</v>
      </c>
      <c r="D1007" s="7" t="s">
        <v>1125</v>
      </c>
      <c r="E1007" s="7" t="s">
        <v>17</v>
      </c>
      <c r="F1007" s="7">
        <v>70</v>
      </c>
      <c r="G1007" s="7" t="s">
        <v>18</v>
      </c>
      <c r="H1007" s="8" t="s">
        <v>19</v>
      </c>
      <c r="I1007" s="7" t="s">
        <v>112</v>
      </c>
      <c r="J1007" s="7">
        <v>700</v>
      </c>
      <c r="K1007" s="8" t="s">
        <v>21</v>
      </c>
      <c r="L1007" s="7"/>
    </row>
    <row r="1008" s="1" customFormat="1" spans="1:12">
      <c r="A1008" s="7">
        <v>1005</v>
      </c>
      <c r="B1008" s="7" t="s">
        <v>923</v>
      </c>
      <c r="C1008" s="8" t="s">
        <v>1113</v>
      </c>
      <c r="D1008" s="7" t="s">
        <v>1126</v>
      </c>
      <c r="E1008" s="7" t="s">
        <v>17</v>
      </c>
      <c r="F1008" s="7">
        <v>70</v>
      </c>
      <c r="G1008" s="7" t="s">
        <v>25</v>
      </c>
      <c r="H1008" s="8" t="s">
        <v>19</v>
      </c>
      <c r="I1008" s="7" t="s">
        <v>112</v>
      </c>
      <c r="J1008" s="7">
        <v>500</v>
      </c>
      <c r="K1008" s="8" t="s">
        <v>21</v>
      </c>
      <c r="L1008" s="7"/>
    </row>
    <row r="1009" s="1" customFormat="1" spans="1:12">
      <c r="A1009" s="7">
        <v>1006</v>
      </c>
      <c r="B1009" s="7" t="s">
        <v>923</v>
      </c>
      <c r="C1009" s="8" t="s">
        <v>1113</v>
      </c>
      <c r="D1009" s="7" t="s">
        <v>1127</v>
      </c>
      <c r="E1009" s="7" t="s">
        <v>17</v>
      </c>
      <c r="F1009" s="7">
        <v>68</v>
      </c>
      <c r="G1009" s="7" t="s">
        <v>25</v>
      </c>
      <c r="H1009" s="8" t="s">
        <v>19</v>
      </c>
      <c r="I1009" s="7" t="s">
        <v>112</v>
      </c>
      <c r="J1009" s="7">
        <v>500</v>
      </c>
      <c r="K1009" s="8" t="s">
        <v>21</v>
      </c>
      <c r="L1009" s="7"/>
    </row>
    <row r="1010" s="1" customFormat="1" spans="1:12">
      <c r="A1010" s="7">
        <v>1007</v>
      </c>
      <c r="B1010" s="7" t="s">
        <v>923</v>
      </c>
      <c r="C1010" s="8" t="s">
        <v>1113</v>
      </c>
      <c r="D1010" s="7" t="s">
        <v>1128</v>
      </c>
      <c r="E1010" s="7" t="s">
        <v>17</v>
      </c>
      <c r="F1010" s="7">
        <v>68</v>
      </c>
      <c r="G1010" s="7" t="s">
        <v>18</v>
      </c>
      <c r="H1010" s="8" t="s">
        <v>19</v>
      </c>
      <c r="I1010" s="7" t="s">
        <v>601</v>
      </c>
      <c r="J1010" s="7">
        <v>700</v>
      </c>
      <c r="K1010" s="8" t="s">
        <v>21</v>
      </c>
      <c r="L1010" s="7"/>
    </row>
    <row r="1011" s="1" customFormat="1" spans="1:12">
      <c r="A1011" s="7">
        <v>1008</v>
      </c>
      <c r="B1011" s="7" t="s">
        <v>923</v>
      </c>
      <c r="C1011" s="8" t="s">
        <v>1113</v>
      </c>
      <c r="D1011" s="7" t="s">
        <v>1129</v>
      </c>
      <c r="E1011" s="7" t="s">
        <v>17</v>
      </c>
      <c r="F1011" s="7">
        <v>72</v>
      </c>
      <c r="G1011" s="7" t="s">
        <v>18</v>
      </c>
      <c r="H1011" s="8" t="s">
        <v>19</v>
      </c>
      <c r="I1011" s="7" t="s">
        <v>601</v>
      </c>
      <c r="J1011" s="7">
        <v>700</v>
      </c>
      <c r="K1011" s="8" t="s">
        <v>21</v>
      </c>
      <c r="L1011" s="7"/>
    </row>
    <row r="1012" s="1" customFormat="1" spans="1:12">
      <c r="A1012" s="7">
        <v>1009</v>
      </c>
      <c r="B1012" s="7" t="s">
        <v>923</v>
      </c>
      <c r="C1012" s="8" t="s">
        <v>1113</v>
      </c>
      <c r="D1012" s="7" t="s">
        <v>1130</v>
      </c>
      <c r="E1012" s="7" t="s">
        <v>17</v>
      </c>
      <c r="F1012" s="7">
        <v>69</v>
      </c>
      <c r="G1012" s="7" t="s">
        <v>18</v>
      </c>
      <c r="H1012" s="8" t="s">
        <v>19</v>
      </c>
      <c r="I1012" s="7" t="s">
        <v>601</v>
      </c>
      <c r="J1012" s="7">
        <v>700</v>
      </c>
      <c r="K1012" s="8" t="s">
        <v>21</v>
      </c>
      <c r="L1012" s="7"/>
    </row>
    <row r="1013" s="1" customFormat="1" spans="1:12">
      <c r="A1013" s="7">
        <v>1010</v>
      </c>
      <c r="B1013" s="7" t="s">
        <v>923</v>
      </c>
      <c r="C1013" s="8" t="s">
        <v>1113</v>
      </c>
      <c r="D1013" s="7" t="s">
        <v>1131</v>
      </c>
      <c r="E1013" s="7" t="s">
        <v>17</v>
      </c>
      <c r="F1013" s="7">
        <v>72</v>
      </c>
      <c r="G1013" s="7" t="s">
        <v>18</v>
      </c>
      <c r="H1013" s="8" t="s">
        <v>19</v>
      </c>
      <c r="I1013" s="7" t="s">
        <v>112</v>
      </c>
      <c r="J1013" s="7">
        <v>700</v>
      </c>
      <c r="K1013" s="8" t="s">
        <v>21</v>
      </c>
      <c r="L1013" s="7"/>
    </row>
    <row r="1014" s="1" customFormat="1" spans="1:12">
      <c r="A1014" s="7">
        <v>1011</v>
      </c>
      <c r="B1014" s="7" t="s">
        <v>923</v>
      </c>
      <c r="C1014" s="8" t="s">
        <v>1113</v>
      </c>
      <c r="D1014" s="7" t="s">
        <v>1132</v>
      </c>
      <c r="E1014" s="7" t="s">
        <v>17</v>
      </c>
      <c r="F1014" s="7">
        <v>75</v>
      </c>
      <c r="G1014" s="7" t="s">
        <v>18</v>
      </c>
      <c r="H1014" s="8" t="s">
        <v>19</v>
      </c>
      <c r="I1014" s="7" t="s">
        <v>112</v>
      </c>
      <c r="J1014" s="7">
        <v>700</v>
      </c>
      <c r="K1014" s="8" t="s">
        <v>21</v>
      </c>
      <c r="L1014" s="7"/>
    </row>
    <row r="1015" s="1" customFormat="1" spans="1:12">
      <c r="A1015" s="7">
        <v>1012</v>
      </c>
      <c r="B1015" s="7" t="s">
        <v>923</v>
      </c>
      <c r="C1015" s="8" t="s">
        <v>1113</v>
      </c>
      <c r="D1015" s="7" t="s">
        <v>1133</v>
      </c>
      <c r="E1015" s="7" t="s">
        <v>17</v>
      </c>
      <c r="F1015" s="7">
        <v>75</v>
      </c>
      <c r="G1015" s="7" t="s">
        <v>18</v>
      </c>
      <c r="H1015" s="8" t="s">
        <v>19</v>
      </c>
      <c r="I1015" s="7" t="s">
        <v>112</v>
      </c>
      <c r="J1015" s="7">
        <v>700</v>
      </c>
      <c r="K1015" s="8" t="s">
        <v>21</v>
      </c>
      <c r="L1015" s="7"/>
    </row>
    <row r="1016" s="1" customFormat="1" spans="1:12">
      <c r="A1016" s="7">
        <v>1013</v>
      </c>
      <c r="B1016" s="7" t="s">
        <v>923</v>
      </c>
      <c r="C1016" s="8" t="s">
        <v>1113</v>
      </c>
      <c r="D1016" s="7" t="s">
        <v>1134</v>
      </c>
      <c r="E1016" s="7" t="s">
        <v>17</v>
      </c>
      <c r="F1016" s="7">
        <v>71</v>
      </c>
      <c r="G1016" s="7" t="s">
        <v>18</v>
      </c>
      <c r="H1016" s="8" t="s">
        <v>19</v>
      </c>
      <c r="I1016" s="7" t="s">
        <v>112</v>
      </c>
      <c r="J1016" s="7">
        <v>700</v>
      </c>
      <c r="K1016" s="8" t="s">
        <v>21</v>
      </c>
      <c r="L1016" s="7"/>
    </row>
    <row r="1017" s="1" customFormat="1" spans="1:12">
      <c r="A1017" s="7">
        <v>1014</v>
      </c>
      <c r="B1017" s="7" t="s">
        <v>923</v>
      </c>
      <c r="C1017" s="8" t="s">
        <v>1113</v>
      </c>
      <c r="D1017" s="7" t="s">
        <v>1135</v>
      </c>
      <c r="E1017" s="7" t="s">
        <v>17</v>
      </c>
      <c r="F1017" s="7">
        <v>69</v>
      </c>
      <c r="G1017" s="7" t="s">
        <v>18</v>
      </c>
      <c r="H1017" s="8" t="s">
        <v>19</v>
      </c>
      <c r="I1017" s="7" t="s">
        <v>112</v>
      </c>
      <c r="J1017" s="7">
        <v>700</v>
      </c>
      <c r="K1017" s="8" t="s">
        <v>21</v>
      </c>
      <c r="L1017" s="7"/>
    </row>
    <row r="1018" s="1" customFormat="1" spans="1:12">
      <c r="A1018" s="7">
        <v>1015</v>
      </c>
      <c r="B1018" s="7" t="s">
        <v>923</v>
      </c>
      <c r="C1018" s="8" t="s">
        <v>1113</v>
      </c>
      <c r="D1018" s="7" t="s">
        <v>1136</v>
      </c>
      <c r="E1018" s="7" t="s">
        <v>17</v>
      </c>
      <c r="F1018" s="7">
        <v>66</v>
      </c>
      <c r="G1018" s="7" t="s">
        <v>18</v>
      </c>
      <c r="H1018" s="8" t="s">
        <v>19</v>
      </c>
      <c r="I1018" s="7" t="s">
        <v>112</v>
      </c>
      <c r="J1018" s="7">
        <v>700</v>
      </c>
      <c r="K1018" s="8" t="s">
        <v>21</v>
      </c>
      <c r="L1018" s="7"/>
    </row>
    <row r="1019" s="1" customFormat="1" spans="1:12">
      <c r="A1019" s="7">
        <v>1016</v>
      </c>
      <c r="B1019" s="7" t="s">
        <v>923</v>
      </c>
      <c r="C1019" s="8" t="s">
        <v>1113</v>
      </c>
      <c r="D1019" s="7" t="s">
        <v>1137</v>
      </c>
      <c r="E1019" s="7" t="s">
        <v>31</v>
      </c>
      <c r="F1019" s="7">
        <v>68</v>
      </c>
      <c r="G1019" s="7" t="s">
        <v>37</v>
      </c>
      <c r="H1019" s="8" t="s">
        <v>19</v>
      </c>
      <c r="I1019" s="7" t="s">
        <v>112</v>
      </c>
      <c r="J1019" s="7">
        <v>500</v>
      </c>
      <c r="K1019" s="8" t="s">
        <v>21</v>
      </c>
      <c r="L1019" s="7"/>
    </row>
    <row r="1020" s="1" customFormat="1" spans="1:12">
      <c r="A1020" s="7">
        <v>1017</v>
      </c>
      <c r="B1020" s="7" t="s">
        <v>923</v>
      </c>
      <c r="C1020" s="8" t="s">
        <v>1113</v>
      </c>
      <c r="D1020" s="7" t="s">
        <v>1138</v>
      </c>
      <c r="E1020" s="7" t="s">
        <v>31</v>
      </c>
      <c r="F1020" s="7">
        <v>68</v>
      </c>
      <c r="G1020" s="7" t="s">
        <v>18</v>
      </c>
      <c r="H1020" s="8" t="s">
        <v>19</v>
      </c>
      <c r="I1020" s="7" t="s">
        <v>112</v>
      </c>
      <c r="J1020" s="7">
        <v>700</v>
      </c>
      <c r="K1020" s="8" t="s">
        <v>21</v>
      </c>
      <c r="L1020" s="7"/>
    </row>
    <row r="1021" s="1" customFormat="1" spans="1:12">
      <c r="A1021" s="7">
        <v>1018</v>
      </c>
      <c r="B1021" s="7" t="s">
        <v>923</v>
      </c>
      <c r="C1021" s="8" t="s">
        <v>1113</v>
      </c>
      <c r="D1021" s="7" t="s">
        <v>1139</v>
      </c>
      <c r="E1021" s="7" t="s">
        <v>17</v>
      </c>
      <c r="F1021" s="7">
        <v>70</v>
      </c>
      <c r="G1021" s="7" t="s">
        <v>53</v>
      </c>
      <c r="H1021" s="8" t="s">
        <v>19</v>
      </c>
      <c r="I1021" s="7" t="s">
        <v>112</v>
      </c>
      <c r="J1021" s="7">
        <v>300</v>
      </c>
      <c r="K1021" s="8" t="s">
        <v>21</v>
      </c>
      <c r="L1021" s="7"/>
    </row>
    <row r="1022" s="1" customFormat="1" spans="1:12">
      <c r="A1022" s="7">
        <v>1019</v>
      </c>
      <c r="B1022" s="7" t="s">
        <v>923</v>
      </c>
      <c r="C1022" s="8" t="s">
        <v>1113</v>
      </c>
      <c r="D1022" s="7" t="s">
        <v>1140</v>
      </c>
      <c r="E1022" s="7" t="s">
        <v>17</v>
      </c>
      <c r="F1022" s="7">
        <v>72</v>
      </c>
      <c r="G1022" s="7" t="s">
        <v>18</v>
      </c>
      <c r="H1022" s="8" t="s">
        <v>19</v>
      </c>
      <c r="I1022" s="7" t="s">
        <v>112</v>
      </c>
      <c r="J1022" s="7">
        <v>700</v>
      </c>
      <c r="K1022" s="8" t="s">
        <v>21</v>
      </c>
      <c r="L1022" s="7"/>
    </row>
    <row r="1023" s="1" customFormat="1" spans="1:12">
      <c r="A1023" s="7">
        <v>1020</v>
      </c>
      <c r="B1023" s="7" t="s">
        <v>923</v>
      </c>
      <c r="C1023" s="8" t="s">
        <v>1113</v>
      </c>
      <c r="D1023" s="7" t="s">
        <v>1141</v>
      </c>
      <c r="E1023" s="7" t="s">
        <v>17</v>
      </c>
      <c r="F1023" s="7">
        <v>50</v>
      </c>
      <c r="G1023" s="7" t="s">
        <v>37</v>
      </c>
      <c r="H1023" s="8" t="s">
        <v>19</v>
      </c>
      <c r="I1023" s="7" t="s">
        <v>112</v>
      </c>
      <c r="J1023" s="7">
        <v>500</v>
      </c>
      <c r="K1023" s="8" t="s">
        <v>21</v>
      </c>
      <c r="L1023" s="7"/>
    </row>
    <row r="1024" s="1" customFormat="1" spans="1:12">
      <c r="A1024" s="7">
        <v>1021</v>
      </c>
      <c r="B1024" s="7" t="s">
        <v>923</v>
      </c>
      <c r="C1024" s="8" t="s">
        <v>1113</v>
      </c>
      <c r="D1024" s="7" t="s">
        <v>1142</v>
      </c>
      <c r="E1024" s="7" t="s">
        <v>17</v>
      </c>
      <c r="F1024" s="7">
        <v>47</v>
      </c>
      <c r="G1024" s="7" t="s">
        <v>25</v>
      </c>
      <c r="H1024" s="8" t="s">
        <v>19</v>
      </c>
      <c r="I1024" s="7" t="s">
        <v>112</v>
      </c>
      <c r="J1024" s="7">
        <v>500</v>
      </c>
      <c r="K1024" s="8" t="s">
        <v>21</v>
      </c>
      <c r="L1024" s="7"/>
    </row>
    <row r="1025" s="1" customFormat="1" spans="1:12">
      <c r="A1025" s="7">
        <v>1022</v>
      </c>
      <c r="B1025" s="7" t="s">
        <v>923</v>
      </c>
      <c r="C1025" s="8" t="s">
        <v>1113</v>
      </c>
      <c r="D1025" s="7" t="s">
        <v>1143</v>
      </c>
      <c r="E1025" s="7" t="s">
        <v>17</v>
      </c>
      <c r="F1025" s="7">
        <v>64</v>
      </c>
      <c r="G1025" s="7" t="s">
        <v>25</v>
      </c>
      <c r="H1025" s="8" t="s">
        <v>19</v>
      </c>
      <c r="I1025" s="7" t="s">
        <v>112</v>
      </c>
      <c r="J1025" s="7">
        <v>500</v>
      </c>
      <c r="K1025" s="8" t="s">
        <v>21</v>
      </c>
      <c r="L1025" s="7"/>
    </row>
    <row r="1026" s="1" customFormat="1" spans="1:12">
      <c r="A1026" s="7">
        <v>1023</v>
      </c>
      <c r="B1026" s="7" t="s">
        <v>923</v>
      </c>
      <c r="C1026" s="8" t="s">
        <v>1113</v>
      </c>
      <c r="D1026" s="7" t="s">
        <v>1144</v>
      </c>
      <c r="E1026" s="7" t="s">
        <v>17</v>
      </c>
      <c r="F1026" s="7">
        <v>69</v>
      </c>
      <c r="G1026" s="7" t="s">
        <v>25</v>
      </c>
      <c r="H1026" s="8" t="s">
        <v>19</v>
      </c>
      <c r="I1026" s="7" t="s">
        <v>112</v>
      </c>
      <c r="J1026" s="7">
        <v>500</v>
      </c>
      <c r="K1026" s="8" t="s">
        <v>21</v>
      </c>
      <c r="L1026" s="7"/>
    </row>
    <row r="1027" s="1" customFormat="1" spans="1:12">
      <c r="A1027" s="7">
        <v>1024</v>
      </c>
      <c r="B1027" s="7" t="s">
        <v>923</v>
      </c>
      <c r="C1027" s="8" t="s">
        <v>1113</v>
      </c>
      <c r="D1027" s="7" t="s">
        <v>1145</v>
      </c>
      <c r="E1027" s="7" t="s">
        <v>17</v>
      </c>
      <c r="F1027" s="7">
        <v>58</v>
      </c>
      <c r="G1027" s="7" t="s">
        <v>25</v>
      </c>
      <c r="H1027" s="8" t="s">
        <v>19</v>
      </c>
      <c r="I1027" s="7" t="s">
        <v>1146</v>
      </c>
      <c r="J1027" s="7">
        <v>500</v>
      </c>
      <c r="K1027" s="8" t="s">
        <v>21</v>
      </c>
      <c r="L1027" s="7"/>
    </row>
    <row r="1028" s="1" customFormat="1" spans="1:12">
      <c r="A1028" s="7">
        <v>1025</v>
      </c>
      <c r="B1028" s="7" t="s">
        <v>923</v>
      </c>
      <c r="C1028" s="8" t="s">
        <v>1113</v>
      </c>
      <c r="D1028" s="7" t="s">
        <v>1147</v>
      </c>
      <c r="E1028" s="7" t="s">
        <v>31</v>
      </c>
      <c r="F1028" s="7">
        <v>67</v>
      </c>
      <c r="G1028" s="7" t="s">
        <v>37</v>
      </c>
      <c r="H1028" s="8" t="s">
        <v>19</v>
      </c>
      <c r="I1028" s="7" t="s">
        <v>112</v>
      </c>
      <c r="J1028" s="7">
        <v>500</v>
      </c>
      <c r="K1028" s="8" t="s">
        <v>21</v>
      </c>
      <c r="L1028" s="7"/>
    </row>
    <row r="1029" s="1" customFormat="1" spans="1:12">
      <c r="A1029" s="7">
        <v>1026</v>
      </c>
      <c r="B1029" s="7" t="s">
        <v>923</v>
      </c>
      <c r="C1029" s="8" t="s">
        <v>1113</v>
      </c>
      <c r="D1029" s="7" t="s">
        <v>1148</v>
      </c>
      <c r="E1029" s="7" t="s">
        <v>17</v>
      </c>
      <c r="F1029" s="7">
        <v>67</v>
      </c>
      <c r="G1029" s="7" t="s">
        <v>18</v>
      </c>
      <c r="H1029" s="8" t="s">
        <v>19</v>
      </c>
      <c r="I1029" s="7" t="s">
        <v>99</v>
      </c>
      <c r="J1029" s="7">
        <v>700</v>
      </c>
      <c r="K1029" s="8" t="s">
        <v>21</v>
      </c>
      <c r="L1029" s="7"/>
    </row>
    <row r="1030" s="1" customFormat="1" spans="1:12">
      <c r="A1030" s="7">
        <v>1027</v>
      </c>
      <c r="B1030" s="7" t="s">
        <v>923</v>
      </c>
      <c r="C1030" s="8" t="s">
        <v>1113</v>
      </c>
      <c r="D1030" s="7" t="s">
        <v>1149</v>
      </c>
      <c r="E1030" s="7" t="s">
        <v>31</v>
      </c>
      <c r="F1030" s="7">
        <v>67</v>
      </c>
      <c r="G1030" s="7" t="s">
        <v>25</v>
      </c>
      <c r="H1030" s="8" t="s">
        <v>19</v>
      </c>
      <c r="I1030" s="7" t="s">
        <v>99</v>
      </c>
      <c r="J1030" s="7">
        <v>500</v>
      </c>
      <c r="K1030" s="8" t="s">
        <v>21</v>
      </c>
      <c r="L1030" s="7"/>
    </row>
    <row r="1031" s="1" customFormat="1" spans="1:12">
      <c r="A1031" s="7">
        <v>1028</v>
      </c>
      <c r="B1031" s="7" t="s">
        <v>923</v>
      </c>
      <c r="C1031" s="8" t="s">
        <v>1113</v>
      </c>
      <c r="D1031" s="7" t="s">
        <v>1150</v>
      </c>
      <c r="E1031" s="7" t="s">
        <v>17</v>
      </c>
      <c r="F1031" s="7">
        <v>74</v>
      </c>
      <c r="G1031" s="7" t="s">
        <v>25</v>
      </c>
      <c r="H1031" s="8" t="s">
        <v>19</v>
      </c>
      <c r="I1031" s="7" t="s">
        <v>99</v>
      </c>
      <c r="J1031" s="7">
        <v>500</v>
      </c>
      <c r="K1031" s="8" t="s">
        <v>21</v>
      </c>
      <c r="L1031" s="7"/>
    </row>
    <row r="1032" s="1" customFormat="1" spans="1:12">
      <c r="A1032" s="7">
        <v>1029</v>
      </c>
      <c r="B1032" s="7" t="s">
        <v>923</v>
      </c>
      <c r="C1032" s="8" t="s">
        <v>1113</v>
      </c>
      <c r="D1032" s="7" t="s">
        <v>1151</v>
      </c>
      <c r="E1032" s="7" t="s">
        <v>17</v>
      </c>
      <c r="F1032" s="7">
        <v>70</v>
      </c>
      <c r="G1032" s="7" t="s">
        <v>25</v>
      </c>
      <c r="H1032" s="8" t="s">
        <v>19</v>
      </c>
      <c r="I1032" s="7" t="s">
        <v>99</v>
      </c>
      <c r="J1032" s="7">
        <v>500</v>
      </c>
      <c r="K1032" s="8" t="s">
        <v>21</v>
      </c>
      <c r="L1032" s="7"/>
    </row>
    <row r="1033" s="1" customFormat="1" spans="1:12">
      <c r="A1033" s="7">
        <v>1030</v>
      </c>
      <c r="B1033" s="7" t="s">
        <v>923</v>
      </c>
      <c r="C1033" s="8" t="s">
        <v>1113</v>
      </c>
      <c r="D1033" s="7" t="s">
        <v>1152</v>
      </c>
      <c r="E1033" s="7" t="s">
        <v>17</v>
      </c>
      <c r="F1033" s="7">
        <v>75</v>
      </c>
      <c r="G1033" s="7" t="s">
        <v>25</v>
      </c>
      <c r="H1033" s="8" t="s">
        <v>19</v>
      </c>
      <c r="I1033" s="7" t="s">
        <v>99</v>
      </c>
      <c r="J1033" s="7">
        <v>500</v>
      </c>
      <c r="K1033" s="8" t="s">
        <v>21</v>
      </c>
      <c r="L1033" s="7"/>
    </row>
    <row r="1034" s="1" customFormat="1" spans="1:12">
      <c r="A1034" s="7">
        <v>1031</v>
      </c>
      <c r="B1034" s="7" t="s">
        <v>923</v>
      </c>
      <c r="C1034" s="8" t="s">
        <v>1113</v>
      </c>
      <c r="D1034" s="7" t="s">
        <v>1153</v>
      </c>
      <c r="E1034" s="7" t="s">
        <v>17</v>
      </c>
      <c r="F1034" s="7">
        <v>67</v>
      </c>
      <c r="G1034" s="7" t="s">
        <v>25</v>
      </c>
      <c r="H1034" s="8" t="s">
        <v>19</v>
      </c>
      <c r="I1034" s="7" t="s">
        <v>99</v>
      </c>
      <c r="J1034" s="7">
        <v>500</v>
      </c>
      <c r="K1034" s="8" t="s">
        <v>21</v>
      </c>
      <c r="L1034" s="7"/>
    </row>
    <row r="1035" s="1" customFormat="1" spans="1:12">
      <c r="A1035" s="7">
        <v>1032</v>
      </c>
      <c r="B1035" s="7" t="s">
        <v>923</v>
      </c>
      <c r="C1035" s="8" t="s">
        <v>1113</v>
      </c>
      <c r="D1035" s="7" t="s">
        <v>1154</v>
      </c>
      <c r="E1035" s="7" t="s">
        <v>17</v>
      </c>
      <c r="F1035" s="7">
        <v>70</v>
      </c>
      <c r="G1035" s="7" t="s">
        <v>18</v>
      </c>
      <c r="H1035" s="8" t="s">
        <v>19</v>
      </c>
      <c r="I1035" s="7" t="s">
        <v>112</v>
      </c>
      <c r="J1035" s="7">
        <v>700</v>
      </c>
      <c r="K1035" s="8" t="s">
        <v>21</v>
      </c>
      <c r="L1035" s="7"/>
    </row>
    <row r="1036" s="1" customFormat="1" spans="1:12">
      <c r="A1036" s="7">
        <v>1033</v>
      </c>
      <c r="B1036" s="7" t="s">
        <v>923</v>
      </c>
      <c r="C1036" s="8" t="s">
        <v>1113</v>
      </c>
      <c r="D1036" s="7" t="s">
        <v>1155</v>
      </c>
      <c r="E1036" s="7" t="s">
        <v>17</v>
      </c>
      <c r="F1036" s="7">
        <v>63</v>
      </c>
      <c r="G1036" s="7" t="s">
        <v>18</v>
      </c>
      <c r="H1036" s="8" t="s">
        <v>19</v>
      </c>
      <c r="I1036" s="7" t="s">
        <v>112</v>
      </c>
      <c r="J1036" s="7">
        <v>700</v>
      </c>
      <c r="K1036" s="8" t="s">
        <v>21</v>
      </c>
      <c r="L1036" s="7"/>
    </row>
    <row r="1037" s="1" customFormat="1" spans="1:12">
      <c r="A1037" s="7">
        <v>1034</v>
      </c>
      <c r="B1037" s="7" t="s">
        <v>923</v>
      </c>
      <c r="C1037" s="8" t="s">
        <v>1113</v>
      </c>
      <c r="D1037" s="7" t="s">
        <v>1156</v>
      </c>
      <c r="E1037" s="7" t="s">
        <v>31</v>
      </c>
      <c r="F1037" s="7">
        <v>65</v>
      </c>
      <c r="G1037" s="7" t="s">
        <v>37</v>
      </c>
      <c r="H1037" s="8" t="s">
        <v>19</v>
      </c>
      <c r="I1037" s="7" t="s">
        <v>99</v>
      </c>
      <c r="J1037" s="7">
        <v>500</v>
      </c>
      <c r="K1037" s="8" t="s">
        <v>21</v>
      </c>
      <c r="L1037" s="7"/>
    </row>
    <row r="1038" s="1" customFormat="1" spans="1:12">
      <c r="A1038" s="7">
        <v>1035</v>
      </c>
      <c r="B1038" s="7" t="s">
        <v>923</v>
      </c>
      <c r="C1038" s="8" t="s">
        <v>1113</v>
      </c>
      <c r="D1038" s="7" t="s">
        <v>1157</v>
      </c>
      <c r="E1038" s="7" t="s">
        <v>31</v>
      </c>
      <c r="F1038" s="7">
        <v>60</v>
      </c>
      <c r="G1038" s="7" t="s">
        <v>37</v>
      </c>
      <c r="H1038" s="8" t="s">
        <v>19</v>
      </c>
      <c r="I1038" s="7" t="s">
        <v>99</v>
      </c>
      <c r="J1038" s="7">
        <v>500</v>
      </c>
      <c r="K1038" s="8" t="s">
        <v>21</v>
      </c>
      <c r="L1038" s="7"/>
    </row>
    <row r="1039" s="1" customFormat="1" spans="1:12">
      <c r="A1039" s="7">
        <v>1036</v>
      </c>
      <c r="B1039" s="7" t="s">
        <v>923</v>
      </c>
      <c r="C1039" s="8" t="s">
        <v>1158</v>
      </c>
      <c r="D1039" s="7" t="s">
        <v>1159</v>
      </c>
      <c r="E1039" s="7" t="s">
        <v>31</v>
      </c>
      <c r="F1039" s="7">
        <v>37</v>
      </c>
      <c r="G1039" s="7" t="s">
        <v>1160</v>
      </c>
      <c r="H1039" s="8" t="s">
        <v>19</v>
      </c>
      <c r="I1039" s="7" t="s">
        <v>601</v>
      </c>
      <c r="J1039" s="7">
        <v>300</v>
      </c>
      <c r="K1039" s="8" t="s">
        <v>21</v>
      </c>
      <c r="L1039" s="7"/>
    </row>
    <row r="1040" s="1" customFormat="1" spans="1:12">
      <c r="A1040" s="7">
        <v>1037</v>
      </c>
      <c r="B1040" s="7" t="s">
        <v>923</v>
      </c>
      <c r="C1040" s="8" t="s">
        <v>1158</v>
      </c>
      <c r="D1040" s="7" t="s">
        <v>1161</v>
      </c>
      <c r="E1040" s="7" t="s">
        <v>31</v>
      </c>
      <c r="F1040" s="7">
        <v>57</v>
      </c>
      <c r="G1040" s="7" t="s">
        <v>77</v>
      </c>
      <c r="H1040" s="8" t="s">
        <v>19</v>
      </c>
      <c r="I1040" s="7" t="s">
        <v>601</v>
      </c>
      <c r="J1040" s="7">
        <v>300</v>
      </c>
      <c r="K1040" s="8" t="s">
        <v>21</v>
      </c>
      <c r="L1040" s="7"/>
    </row>
    <row r="1041" s="1" customFormat="1" spans="1:12">
      <c r="A1041" s="7">
        <v>1038</v>
      </c>
      <c r="B1041" s="7" t="s">
        <v>923</v>
      </c>
      <c r="C1041" s="8" t="s">
        <v>1158</v>
      </c>
      <c r="D1041" s="7" t="s">
        <v>1162</v>
      </c>
      <c r="E1041" s="7" t="s">
        <v>31</v>
      </c>
      <c r="F1041" s="7">
        <v>52</v>
      </c>
      <c r="G1041" s="7" t="s">
        <v>32</v>
      </c>
      <c r="H1041" s="8" t="s">
        <v>19</v>
      </c>
      <c r="I1041" s="7" t="s">
        <v>601</v>
      </c>
      <c r="J1041" s="7">
        <v>500</v>
      </c>
      <c r="K1041" s="8" t="s">
        <v>21</v>
      </c>
      <c r="L1041" s="7"/>
    </row>
    <row r="1042" s="1" customFormat="1" spans="1:12">
      <c r="A1042" s="7">
        <v>1039</v>
      </c>
      <c r="B1042" s="7" t="s">
        <v>923</v>
      </c>
      <c r="C1042" s="8" t="s">
        <v>1158</v>
      </c>
      <c r="D1042" s="7" t="s">
        <v>1163</v>
      </c>
      <c r="E1042" s="7" t="s">
        <v>17</v>
      </c>
      <c r="F1042" s="7">
        <v>63</v>
      </c>
      <c r="G1042" s="7" t="s">
        <v>25</v>
      </c>
      <c r="H1042" s="8" t="s">
        <v>19</v>
      </c>
      <c r="I1042" s="7" t="s">
        <v>601</v>
      </c>
      <c r="J1042" s="7">
        <v>500</v>
      </c>
      <c r="K1042" s="8" t="s">
        <v>21</v>
      </c>
      <c r="L1042" s="7"/>
    </row>
    <row r="1043" s="1" customFormat="1" spans="1:12">
      <c r="A1043" s="7">
        <v>1040</v>
      </c>
      <c r="B1043" s="7" t="s">
        <v>923</v>
      </c>
      <c r="C1043" s="8" t="s">
        <v>1158</v>
      </c>
      <c r="D1043" s="7" t="s">
        <v>1164</v>
      </c>
      <c r="E1043" s="7" t="s">
        <v>17</v>
      </c>
      <c r="F1043" s="7">
        <v>37</v>
      </c>
      <c r="G1043" s="7" t="s">
        <v>53</v>
      </c>
      <c r="H1043" s="8" t="s">
        <v>19</v>
      </c>
      <c r="I1043" s="7" t="s">
        <v>601</v>
      </c>
      <c r="J1043" s="7">
        <v>300</v>
      </c>
      <c r="K1043" s="8" t="s">
        <v>21</v>
      </c>
      <c r="L1043" s="7"/>
    </row>
    <row r="1044" s="1" customFormat="1" spans="1:12">
      <c r="A1044" s="7">
        <v>1041</v>
      </c>
      <c r="B1044" s="7" t="s">
        <v>923</v>
      </c>
      <c r="C1044" s="8" t="s">
        <v>1158</v>
      </c>
      <c r="D1044" s="7" t="s">
        <v>1165</v>
      </c>
      <c r="E1044" s="7" t="s">
        <v>31</v>
      </c>
      <c r="F1044" s="7">
        <v>57</v>
      </c>
      <c r="G1044" s="7" t="s">
        <v>18</v>
      </c>
      <c r="H1044" s="8" t="s">
        <v>19</v>
      </c>
      <c r="I1044" s="7" t="s">
        <v>601</v>
      </c>
      <c r="J1044" s="7">
        <v>700</v>
      </c>
      <c r="K1044" s="8" t="s">
        <v>21</v>
      </c>
      <c r="L1044" s="7"/>
    </row>
    <row r="1045" s="1" customFormat="1" spans="1:12">
      <c r="A1045" s="7">
        <v>1042</v>
      </c>
      <c r="B1045" s="7" t="s">
        <v>923</v>
      </c>
      <c r="C1045" s="8" t="s">
        <v>1158</v>
      </c>
      <c r="D1045" s="7" t="s">
        <v>1166</v>
      </c>
      <c r="E1045" s="7" t="s">
        <v>31</v>
      </c>
      <c r="F1045" s="7">
        <v>58</v>
      </c>
      <c r="G1045" s="7" t="s">
        <v>37</v>
      </c>
      <c r="H1045" s="8" t="s">
        <v>19</v>
      </c>
      <c r="I1045" s="7" t="s">
        <v>601</v>
      </c>
      <c r="J1045" s="7">
        <v>500</v>
      </c>
      <c r="K1045" s="8" t="s">
        <v>21</v>
      </c>
      <c r="L1045" s="7"/>
    </row>
    <row r="1046" s="1" customFormat="1" spans="1:12">
      <c r="A1046" s="7">
        <v>1043</v>
      </c>
      <c r="B1046" s="7" t="s">
        <v>923</v>
      </c>
      <c r="C1046" s="8" t="s">
        <v>1158</v>
      </c>
      <c r="D1046" s="7" t="s">
        <v>1167</v>
      </c>
      <c r="E1046" s="7" t="s">
        <v>31</v>
      </c>
      <c r="F1046" s="7">
        <v>53</v>
      </c>
      <c r="G1046" s="7" t="s">
        <v>1168</v>
      </c>
      <c r="H1046" s="8" t="s">
        <v>19</v>
      </c>
      <c r="I1046" s="7" t="s">
        <v>601</v>
      </c>
      <c r="J1046" s="7">
        <v>300</v>
      </c>
      <c r="K1046" s="8" t="s">
        <v>21</v>
      </c>
      <c r="L1046" s="7"/>
    </row>
    <row r="1047" s="1" customFormat="1" spans="1:12">
      <c r="A1047" s="7">
        <v>1044</v>
      </c>
      <c r="B1047" s="7" t="s">
        <v>923</v>
      </c>
      <c r="C1047" s="8" t="s">
        <v>1158</v>
      </c>
      <c r="D1047" s="7" t="s">
        <v>1169</v>
      </c>
      <c r="E1047" s="7" t="s">
        <v>17</v>
      </c>
      <c r="F1047" s="7">
        <v>60</v>
      </c>
      <c r="G1047" s="7" t="s">
        <v>25</v>
      </c>
      <c r="H1047" s="8" t="s">
        <v>19</v>
      </c>
      <c r="I1047" s="7" t="s">
        <v>601</v>
      </c>
      <c r="J1047" s="7">
        <v>500</v>
      </c>
      <c r="K1047" s="8" t="s">
        <v>21</v>
      </c>
      <c r="L1047" s="7"/>
    </row>
    <row r="1048" s="1" customFormat="1" spans="1:12">
      <c r="A1048" s="7">
        <v>1045</v>
      </c>
      <c r="B1048" s="7" t="s">
        <v>923</v>
      </c>
      <c r="C1048" s="8" t="s">
        <v>1158</v>
      </c>
      <c r="D1048" s="7" t="s">
        <v>1170</v>
      </c>
      <c r="E1048" s="7" t="s">
        <v>31</v>
      </c>
      <c r="F1048" s="7">
        <v>55</v>
      </c>
      <c r="G1048" s="7" t="s">
        <v>783</v>
      </c>
      <c r="H1048" s="8" t="s">
        <v>19</v>
      </c>
      <c r="I1048" s="7" t="s">
        <v>601</v>
      </c>
      <c r="J1048" s="7">
        <v>300</v>
      </c>
      <c r="K1048" s="8" t="s">
        <v>21</v>
      </c>
      <c r="L1048" s="7"/>
    </row>
    <row r="1049" s="1" customFormat="1" spans="1:12">
      <c r="A1049" s="7">
        <v>1046</v>
      </c>
      <c r="B1049" s="7" t="s">
        <v>923</v>
      </c>
      <c r="C1049" s="8" t="s">
        <v>1158</v>
      </c>
      <c r="D1049" s="7" t="s">
        <v>1171</v>
      </c>
      <c r="E1049" s="7" t="s">
        <v>17</v>
      </c>
      <c r="F1049" s="7">
        <v>52</v>
      </c>
      <c r="G1049" s="7" t="s">
        <v>783</v>
      </c>
      <c r="H1049" s="8" t="s">
        <v>19</v>
      </c>
      <c r="I1049" s="7" t="s">
        <v>601</v>
      </c>
      <c r="J1049" s="7">
        <v>300</v>
      </c>
      <c r="K1049" s="8" t="s">
        <v>21</v>
      </c>
      <c r="L1049" s="7"/>
    </row>
    <row r="1050" s="1" customFormat="1" spans="1:12">
      <c r="A1050" s="7">
        <v>1047</v>
      </c>
      <c r="B1050" s="7" t="s">
        <v>923</v>
      </c>
      <c r="C1050" s="8" t="s">
        <v>1158</v>
      </c>
      <c r="D1050" s="7" t="s">
        <v>1172</v>
      </c>
      <c r="E1050" s="7" t="s">
        <v>31</v>
      </c>
      <c r="F1050" s="7">
        <v>45</v>
      </c>
      <c r="G1050" s="7" t="s">
        <v>783</v>
      </c>
      <c r="H1050" s="8" t="s">
        <v>19</v>
      </c>
      <c r="I1050" s="7" t="s">
        <v>601</v>
      </c>
      <c r="J1050" s="7">
        <v>300</v>
      </c>
      <c r="K1050" s="8" t="s">
        <v>21</v>
      </c>
      <c r="L1050" s="7"/>
    </row>
    <row r="1051" s="1" customFormat="1" spans="1:12">
      <c r="A1051" s="7">
        <v>1048</v>
      </c>
      <c r="B1051" s="7" t="s">
        <v>923</v>
      </c>
      <c r="C1051" s="8" t="s">
        <v>1158</v>
      </c>
      <c r="D1051" s="7" t="s">
        <v>1173</v>
      </c>
      <c r="E1051" s="7" t="s">
        <v>31</v>
      </c>
      <c r="F1051" s="7">
        <v>74</v>
      </c>
      <c r="G1051" s="7" t="s">
        <v>32</v>
      </c>
      <c r="H1051" s="8" t="s">
        <v>19</v>
      </c>
      <c r="I1051" s="7" t="s">
        <v>112</v>
      </c>
      <c r="J1051" s="7">
        <v>500</v>
      </c>
      <c r="K1051" s="8" t="s">
        <v>21</v>
      </c>
      <c r="L1051" s="7"/>
    </row>
    <row r="1052" s="1" customFormat="1" spans="1:12">
      <c r="A1052" s="7">
        <v>1049</v>
      </c>
      <c r="B1052" s="7" t="s">
        <v>923</v>
      </c>
      <c r="C1052" s="8" t="s">
        <v>1158</v>
      </c>
      <c r="D1052" s="7" t="s">
        <v>1174</v>
      </c>
      <c r="E1052" s="7" t="s">
        <v>31</v>
      </c>
      <c r="F1052" s="7">
        <v>68</v>
      </c>
      <c r="G1052" s="7" t="s">
        <v>32</v>
      </c>
      <c r="H1052" s="8" t="s">
        <v>19</v>
      </c>
      <c r="I1052" s="7" t="s">
        <v>112</v>
      </c>
      <c r="J1052" s="7">
        <v>500</v>
      </c>
      <c r="K1052" s="8" t="s">
        <v>21</v>
      </c>
      <c r="L1052" s="7"/>
    </row>
    <row r="1053" s="1" customFormat="1" spans="1:12">
      <c r="A1053" s="7">
        <v>1050</v>
      </c>
      <c r="B1053" s="7" t="s">
        <v>923</v>
      </c>
      <c r="C1053" s="8" t="s">
        <v>1158</v>
      </c>
      <c r="D1053" s="7" t="s">
        <v>1175</v>
      </c>
      <c r="E1053" s="7" t="s">
        <v>31</v>
      </c>
      <c r="F1053" s="7">
        <v>53</v>
      </c>
      <c r="G1053" s="7" t="s">
        <v>37</v>
      </c>
      <c r="H1053" s="8" t="s">
        <v>19</v>
      </c>
      <c r="I1053" s="7" t="s">
        <v>601</v>
      </c>
      <c r="J1053" s="7">
        <v>500</v>
      </c>
      <c r="K1053" s="8" t="s">
        <v>21</v>
      </c>
      <c r="L1053" s="7"/>
    </row>
    <row r="1054" s="1" customFormat="1" spans="1:12">
      <c r="A1054" s="7">
        <v>1051</v>
      </c>
      <c r="B1054" s="7" t="s">
        <v>923</v>
      </c>
      <c r="C1054" s="8" t="s">
        <v>1176</v>
      </c>
      <c r="D1054" s="7" t="s">
        <v>1177</v>
      </c>
      <c r="E1054" s="7" t="s">
        <v>17</v>
      </c>
      <c r="F1054" s="7">
        <v>60</v>
      </c>
      <c r="G1054" s="7" t="s">
        <v>1160</v>
      </c>
      <c r="H1054" s="8" t="s">
        <v>19</v>
      </c>
      <c r="I1054" s="7" t="s">
        <v>99</v>
      </c>
      <c r="J1054" s="7">
        <v>300</v>
      </c>
      <c r="K1054" s="8" t="s">
        <v>21</v>
      </c>
      <c r="L1054" s="7"/>
    </row>
    <row r="1055" s="1" customFormat="1" spans="1:12">
      <c r="A1055" s="7">
        <v>1052</v>
      </c>
      <c r="B1055" s="7" t="s">
        <v>923</v>
      </c>
      <c r="C1055" s="8" t="s">
        <v>1176</v>
      </c>
      <c r="D1055" s="7" t="s">
        <v>1178</v>
      </c>
      <c r="E1055" s="7" t="s">
        <v>17</v>
      </c>
      <c r="F1055" s="7">
        <v>71</v>
      </c>
      <c r="G1055" s="7" t="s">
        <v>77</v>
      </c>
      <c r="H1055" s="8" t="s">
        <v>19</v>
      </c>
      <c r="I1055" s="7" t="s">
        <v>99</v>
      </c>
      <c r="J1055" s="7">
        <v>300</v>
      </c>
      <c r="K1055" s="8" t="s">
        <v>21</v>
      </c>
      <c r="L1055" s="7"/>
    </row>
    <row r="1056" s="1" customFormat="1" spans="1:12">
      <c r="A1056" s="7">
        <v>1053</v>
      </c>
      <c r="B1056" s="7" t="s">
        <v>923</v>
      </c>
      <c r="C1056" s="8" t="s">
        <v>1176</v>
      </c>
      <c r="D1056" s="7" t="s">
        <v>1179</v>
      </c>
      <c r="E1056" s="7" t="s">
        <v>17</v>
      </c>
      <c r="F1056" s="7">
        <v>75</v>
      </c>
      <c r="G1056" s="7" t="s">
        <v>53</v>
      </c>
      <c r="H1056" s="8" t="s">
        <v>19</v>
      </c>
      <c r="I1056" s="7" t="s">
        <v>99</v>
      </c>
      <c r="J1056" s="7">
        <v>300</v>
      </c>
      <c r="K1056" s="8" t="s">
        <v>21</v>
      </c>
      <c r="L1056" s="7"/>
    </row>
    <row r="1057" s="1" customFormat="1" spans="1:12">
      <c r="A1057" s="7">
        <v>1054</v>
      </c>
      <c r="B1057" s="7" t="s">
        <v>923</v>
      </c>
      <c r="C1057" s="8" t="s">
        <v>1176</v>
      </c>
      <c r="D1057" s="7" t="s">
        <v>1180</v>
      </c>
      <c r="E1057" s="7" t="s">
        <v>17</v>
      </c>
      <c r="F1057" s="7">
        <v>74</v>
      </c>
      <c r="G1057" s="7" t="s">
        <v>77</v>
      </c>
      <c r="H1057" s="8" t="s">
        <v>19</v>
      </c>
      <c r="I1057" s="7" t="s">
        <v>99</v>
      </c>
      <c r="J1057" s="7">
        <v>300</v>
      </c>
      <c r="K1057" s="8" t="s">
        <v>21</v>
      </c>
      <c r="L1057" s="7"/>
    </row>
    <row r="1058" s="1" customFormat="1" spans="1:12">
      <c r="A1058" s="7">
        <v>1055</v>
      </c>
      <c r="B1058" s="7" t="s">
        <v>923</v>
      </c>
      <c r="C1058" s="8" t="s">
        <v>1176</v>
      </c>
      <c r="D1058" s="7" t="s">
        <v>1181</v>
      </c>
      <c r="E1058" s="7" t="s">
        <v>17</v>
      </c>
      <c r="F1058" s="7">
        <v>76</v>
      </c>
      <c r="G1058" s="7" t="s">
        <v>32</v>
      </c>
      <c r="H1058" s="8" t="s">
        <v>19</v>
      </c>
      <c r="I1058" s="7" t="s">
        <v>99</v>
      </c>
      <c r="J1058" s="7">
        <v>500</v>
      </c>
      <c r="K1058" s="8" t="s">
        <v>21</v>
      </c>
      <c r="L1058" s="7"/>
    </row>
    <row r="1059" s="1" customFormat="1" spans="1:12">
      <c r="A1059" s="7">
        <v>1056</v>
      </c>
      <c r="B1059" s="7" t="s">
        <v>923</v>
      </c>
      <c r="C1059" s="8" t="s">
        <v>1176</v>
      </c>
      <c r="D1059" s="7" t="s">
        <v>1182</v>
      </c>
      <c r="E1059" s="7" t="s">
        <v>17</v>
      </c>
      <c r="F1059" s="7">
        <v>74</v>
      </c>
      <c r="G1059" s="7" t="s">
        <v>157</v>
      </c>
      <c r="H1059" s="8" t="s">
        <v>19</v>
      </c>
      <c r="I1059" s="7" t="s">
        <v>99</v>
      </c>
      <c r="J1059" s="7">
        <v>300</v>
      </c>
      <c r="K1059" s="8" t="s">
        <v>21</v>
      </c>
      <c r="L1059" s="7"/>
    </row>
    <row r="1060" s="1" customFormat="1" spans="1:12">
      <c r="A1060" s="7">
        <v>1057</v>
      </c>
      <c r="B1060" s="7" t="s">
        <v>923</v>
      </c>
      <c r="C1060" s="8" t="s">
        <v>1176</v>
      </c>
      <c r="D1060" s="7" t="s">
        <v>1183</v>
      </c>
      <c r="E1060" s="7" t="s">
        <v>31</v>
      </c>
      <c r="F1060" s="7">
        <v>65</v>
      </c>
      <c r="G1060" s="7" t="s">
        <v>1016</v>
      </c>
      <c r="H1060" s="8" t="s">
        <v>19</v>
      </c>
      <c r="I1060" s="7" t="s">
        <v>99</v>
      </c>
      <c r="J1060" s="7">
        <v>300</v>
      </c>
      <c r="K1060" s="8" t="s">
        <v>21</v>
      </c>
      <c r="L1060" s="7"/>
    </row>
    <row r="1061" s="1" customFormat="1" spans="1:12">
      <c r="A1061" s="7">
        <v>1058</v>
      </c>
      <c r="B1061" s="7" t="s">
        <v>923</v>
      </c>
      <c r="C1061" s="8" t="s">
        <v>1176</v>
      </c>
      <c r="D1061" s="7" t="s">
        <v>1184</v>
      </c>
      <c r="E1061" s="7" t="s">
        <v>17</v>
      </c>
      <c r="F1061" s="7">
        <v>69</v>
      </c>
      <c r="G1061" s="7" t="s">
        <v>25</v>
      </c>
      <c r="H1061" s="8" t="s">
        <v>19</v>
      </c>
      <c r="I1061" s="7" t="s">
        <v>99</v>
      </c>
      <c r="J1061" s="7">
        <v>500</v>
      </c>
      <c r="K1061" s="8" t="s">
        <v>21</v>
      </c>
      <c r="L1061" s="7"/>
    </row>
    <row r="1062" s="1" customFormat="1" spans="1:12">
      <c r="A1062" s="7">
        <v>1059</v>
      </c>
      <c r="B1062" s="7" t="s">
        <v>923</v>
      </c>
      <c r="C1062" s="8" t="s">
        <v>1176</v>
      </c>
      <c r="D1062" s="7" t="s">
        <v>1185</v>
      </c>
      <c r="E1062" s="7" t="s">
        <v>17</v>
      </c>
      <c r="F1062" s="7">
        <v>70</v>
      </c>
      <c r="G1062" s="7" t="s">
        <v>37</v>
      </c>
      <c r="H1062" s="8" t="s">
        <v>19</v>
      </c>
      <c r="I1062" s="7" t="s">
        <v>99</v>
      </c>
      <c r="J1062" s="7">
        <v>500</v>
      </c>
      <c r="K1062" s="8" t="s">
        <v>21</v>
      </c>
      <c r="L1062" s="7"/>
    </row>
    <row r="1063" s="1" customFormat="1" spans="1:12">
      <c r="A1063" s="7">
        <v>1060</v>
      </c>
      <c r="B1063" s="7" t="s">
        <v>923</v>
      </c>
      <c r="C1063" s="8" t="s">
        <v>1176</v>
      </c>
      <c r="D1063" s="7" t="s">
        <v>1186</v>
      </c>
      <c r="E1063" s="7" t="s">
        <v>17</v>
      </c>
      <c r="F1063" s="7">
        <v>61</v>
      </c>
      <c r="G1063" s="7" t="s">
        <v>1187</v>
      </c>
      <c r="H1063" s="8" t="s">
        <v>19</v>
      </c>
      <c r="I1063" s="7" t="s">
        <v>99</v>
      </c>
      <c r="J1063" s="7">
        <v>500</v>
      </c>
      <c r="K1063" s="8" t="s">
        <v>21</v>
      </c>
      <c r="L1063" s="7"/>
    </row>
    <row r="1064" s="1" customFormat="1" spans="1:12">
      <c r="A1064" s="7">
        <v>1061</v>
      </c>
      <c r="B1064" s="7" t="s">
        <v>923</v>
      </c>
      <c r="C1064" s="8" t="s">
        <v>1188</v>
      </c>
      <c r="D1064" s="7" t="s">
        <v>1189</v>
      </c>
      <c r="E1064" s="7" t="s">
        <v>17</v>
      </c>
      <c r="F1064" s="7">
        <v>73</v>
      </c>
      <c r="G1064" s="7" t="s">
        <v>25</v>
      </c>
      <c r="H1064" s="8" t="s">
        <v>19</v>
      </c>
      <c r="I1064" s="7" t="s">
        <v>99</v>
      </c>
      <c r="J1064" s="7">
        <v>500</v>
      </c>
      <c r="K1064" s="8" t="s">
        <v>21</v>
      </c>
      <c r="L1064" s="7"/>
    </row>
    <row r="1065" s="1" customFormat="1" spans="1:12">
      <c r="A1065" s="7">
        <v>1062</v>
      </c>
      <c r="B1065" s="7" t="s">
        <v>923</v>
      </c>
      <c r="C1065" s="8" t="s">
        <v>1188</v>
      </c>
      <c r="D1065" s="7" t="s">
        <v>1190</v>
      </c>
      <c r="E1065" s="7" t="s">
        <v>31</v>
      </c>
      <c r="F1065" s="7">
        <v>66</v>
      </c>
      <c r="G1065" s="7" t="s">
        <v>25</v>
      </c>
      <c r="H1065" s="8" t="s">
        <v>21</v>
      </c>
      <c r="I1065" s="7" t="s">
        <v>99</v>
      </c>
      <c r="J1065" s="7">
        <v>500</v>
      </c>
      <c r="K1065" s="8" t="s">
        <v>21</v>
      </c>
      <c r="L1065" s="7"/>
    </row>
    <row r="1066" s="1" customFormat="1" spans="1:12">
      <c r="A1066" s="7">
        <v>1063</v>
      </c>
      <c r="B1066" s="7" t="s">
        <v>923</v>
      </c>
      <c r="C1066" s="8" t="s">
        <v>1188</v>
      </c>
      <c r="D1066" s="7" t="s">
        <v>1191</v>
      </c>
      <c r="E1066" s="7" t="s">
        <v>17</v>
      </c>
      <c r="F1066" s="7">
        <v>77</v>
      </c>
      <c r="G1066" s="7" t="s">
        <v>32</v>
      </c>
      <c r="H1066" s="8" t="s">
        <v>19</v>
      </c>
      <c r="I1066" s="7" t="s">
        <v>99</v>
      </c>
      <c r="J1066" s="7">
        <v>500</v>
      </c>
      <c r="K1066" s="8" t="s">
        <v>21</v>
      </c>
      <c r="L1066" s="7"/>
    </row>
    <row r="1067" s="1" customFormat="1" spans="1:12">
      <c r="A1067" s="7">
        <v>1064</v>
      </c>
      <c r="B1067" s="7" t="s">
        <v>923</v>
      </c>
      <c r="C1067" s="8" t="s">
        <v>1188</v>
      </c>
      <c r="D1067" s="7" t="s">
        <v>1192</v>
      </c>
      <c r="E1067" s="7" t="s">
        <v>17</v>
      </c>
      <c r="F1067" s="7">
        <v>42</v>
      </c>
      <c r="G1067" s="7" t="s">
        <v>32</v>
      </c>
      <c r="H1067" s="8" t="s">
        <v>19</v>
      </c>
      <c r="I1067" s="7" t="s">
        <v>99</v>
      </c>
      <c r="J1067" s="7">
        <v>500</v>
      </c>
      <c r="K1067" s="8" t="s">
        <v>21</v>
      </c>
      <c r="L1067" s="7"/>
    </row>
    <row r="1068" s="1" customFormat="1" spans="1:12">
      <c r="A1068" s="7">
        <v>1065</v>
      </c>
      <c r="B1068" s="7" t="s">
        <v>923</v>
      </c>
      <c r="C1068" s="8" t="s">
        <v>1188</v>
      </c>
      <c r="D1068" s="7" t="s">
        <v>1193</v>
      </c>
      <c r="E1068" s="7" t="s">
        <v>17</v>
      </c>
      <c r="F1068" s="7">
        <v>68</v>
      </c>
      <c r="G1068" s="7" t="s">
        <v>32</v>
      </c>
      <c r="H1068" s="8" t="s">
        <v>19</v>
      </c>
      <c r="I1068" s="7" t="s">
        <v>99</v>
      </c>
      <c r="J1068" s="7">
        <v>500</v>
      </c>
      <c r="K1068" s="8" t="s">
        <v>21</v>
      </c>
      <c r="L1068" s="7"/>
    </row>
    <row r="1069" s="1" customFormat="1" spans="1:12">
      <c r="A1069" s="7">
        <v>1066</v>
      </c>
      <c r="B1069" s="7" t="s">
        <v>923</v>
      </c>
      <c r="C1069" s="8" t="s">
        <v>1188</v>
      </c>
      <c r="D1069" s="7" t="s">
        <v>1194</v>
      </c>
      <c r="E1069" s="7" t="s">
        <v>17</v>
      </c>
      <c r="F1069" s="7">
        <v>66</v>
      </c>
      <c r="G1069" s="7" t="s">
        <v>37</v>
      </c>
      <c r="H1069" s="8" t="s">
        <v>19</v>
      </c>
      <c r="I1069" s="7" t="s">
        <v>99</v>
      </c>
      <c r="J1069" s="7">
        <v>500</v>
      </c>
      <c r="K1069" s="8" t="s">
        <v>21</v>
      </c>
      <c r="L1069" s="7"/>
    </row>
    <row r="1070" s="1" customFormat="1" spans="1:12">
      <c r="A1070" s="7">
        <v>1067</v>
      </c>
      <c r="B1070" s="7" t="s">
        <v>923</v>
      </c>
      <c r="C1070" s="8" t="s">
        <v>1188</v>
      </c>
      <c r="D1070" s="7" t="s">
        <v>1195</v>
      </c>
      <c r="E1070" s="7" t="s">
        <v>31</v>
      </c>
      <c r="F1070" s="7">
        <v>68</v>
      </c>
      <c r="G1070" s="7" t="s">
        <v>18</v>
      </c>
      <c r="H1070" s="8" t="s">
        <v>21</v>
      </c>
      <c r="I1070" s="7" t="s">
        <v>99</v>
      </c>
      <c r="J1070" s="7">
        <v>500</v>
      </c>
      <c r="K1070" s="8" t="s">
        <v>21</v>
      </c>
      <c r="L1070" s="7"/>
    </row>
    <row r="1071" s="1" customFormat="1" spans="1:12">
      <c r="A1071" s="7">
        <v>1068</v>
      </c>
      <c r="B1071" s="7" t="s">
        <v>923</v>
      </c>
      <c r="C1071" s="8" t="s">
        <v>1188</v>
      </c>
      <c r="D1071" s="7" t="s">
        <v>1196</v>
      </c>
      <c r="E1071" s="7" t="s">
        <v>17</v>
      </c>
      <c r="F1071" s="7">
        <v>71</v>
      </c>
      <c r="G1071" s="7" t="s">
        <v>25</v>
      </c>
      <c r="H1071" s="8" t="s">
        <v>19</v>
      </c>
      <c r="I1071" s="7" t="s">
        <v>99</v>
      </c>
      <c r="J1071" s="7">
        <v>500</v>
      </c>
      <c r="K1071" s="8" t="s">
        <v>21</v>
      </c>
      <c r="L1071" s="7"/>
    </row>
    <row r="1072" s="1" customFormat="1" spans="1:12">
      <c r="A1072" s="7">
        <v>1069</v>
      </c>
      <c r="B1072" s="7" t="s">
        <v>923</v>
      </c>
      <c r="C1072" s="8" t="s">
        <v>1188</v>
      </c>
      <c r="D1072" s="7" t="s">
        <v>1197</v>
      </c>
      <c r="E1072" s="7" t="s">
        <v>17</v>
      </c>
      <c r="F1072" s="7">
        <v>73</v>
      </c>
      <c r="G1072" s="7" t="s">
        <v>25</v>
      </c>
      <c r="H1072" s="8" t="s">
        <v>19</v>
      </c>
      <c r="I1072" s="7" t="s">
        <v>99</v>
      </c>
      <c r="J1072" s="7">
        <v>500</v>
      </c>
      <c r="K1072" s="8" t="s">
        <v>21</v>
      </c>
      <c r="L1072" s="7"/>
    </row>
    <row r="1073" s="1" customFormat="1" spans="1:12">
      <c r="A1073" s="7">
        <v>1070</v>
      </c>
      <c r="B1073" s="7" t="s">
        <v>923</v>
      </c>
      <c r="C1073" s="8" t="s">
        <v>1188</v>
      </c>
      <c r="D1073" s="7" t="s">
        <v>1198</v>
      </c>
      <c r="E1073" s="7" t="s">
        <v>17</v>
      </c>
      <c r="F1073" s="7">
        <v>74</v>
      </c>
      <c r="G1073" s="7" t="s">
        <v>157</v>
      </c>
      <c r="H1073" s="8" t="s">
        <v>19</v>
      </c>
      <c r="I1073" s="7" t="s">
        <v>99</v>
      </c>
      <c r="J1073" s="7">
        <v>500</v>
      </c>
      <c r="K1073" s="8" t="s">
        <v>21</v>
      </c>
      <c r="L1073" s="7"/>
    </row>
    <row r="1074" s="1" customFormat="1" spans="1:12">
      <c r="A1074" s="7">
        <v>1071</v>
      </c>
      <c r="B1074" s="7" t="s">
        <v>923</v>
      </c>
      <c r="C1074" s="8" t="s">
        <v>1199</v>
      </c>
      <c r="D1074" s="7" t="s">
        <v>1200</v>
      </c>
      <c r="E1074" s="7" t="s">
        <v>17</v>
      </c>
      <c r="F1074" s="7">
        <v>76</v>
      </c>
      <c r="G1074" s="7" t="s">
        <v>25</v>
      </c>
      <c r="H1074" s="8" t="s">
        <v>19</v>
      </c>
      <c r="I1074" s="7" t="s">
        <v>601</v>
      </c>
      <c r="J1074" s="7">
        <v>500</v>
      </c>
      <c r="K1074" s="8" t="s">
        <v>21</v>
      </c>
      <c r="L1074" s="7"/>
    </row>
    <row r="1075" s="1" customFormat="1" spans="1:12">
      <c r="A1075" s="7">
        <v>1072</v>
      </c>
      <c r="B1075" s="7" t="s">
        <v>923</v>
      </c>
      <c r="C1075" s="8" t="s">
        <v>1199</v>
      </c>
      <c r="D1075" s="7" t="s">
        <v>1201</v>
      </c>
      <c r="E1075" s="7" t="s">
        <v>31</v>
      </c>
      <c r="F1075" s="7">
        <v>74</v>
      </c>
      <c r="G1075" s="7" t="s">
        <v>25</v>
      </c>
      <c r="H1075" s="8" t="s">
        <v>19</v>
      </c>
      <c r="I1075" s="7" t="s">
        <v>601</v>
      </c>
      <c r="J1075" s="7">
        <v>500</v>
      </c>
      <c r="K1075" s="8" t="s">
        <v>21</v>
      </c>
      <c r="L1075" s="7"/>
    </row>
    <row r="1076" s="1" customFormat="1" spans="1:12">
      <c r="A1076" s="7">
        <v>1073</v>
      </c>
      <c r="B1076" s="7" t="s">
        <v>923</v>
      </c>
      <c r="C1076" s="8" t="s">
        <v>1199</v>
      </c>
      <c r="D1076" s="7" t="s">
        <v>1202</v>
      </c>
      <c r="E1076" s="7" t="s">
        <v>17</v>
      </c>
      <c r="F1076" s="7">
        <v>78</v>
      </c>
      <c r="G1076" s="7" t="s">
        <v>37</v>
      </c>
      <c r="H1076" s="8" t="s">
        <v>19</v>
      </c>
      <c r="I1076" s="7" t="s">
        <v>601</v>
      </c>
      <c r="J1076" s="7">
        <v>500</v>
      </c>
      <c r="K1076" s="8" t="s">
        <v>21</v>
      </c>
      <c r="L1076" s="7"/>
    </row>
    <row r="1077" s="1" customFormat="1" spans="1:12">
      <c r="A1077" s="7">
        <v>1074</v>
      </c>
      <c r="B1077" s="7" t="s">
        <v>923</v>
      </c>
      <c r="C1077" s="8" t="s">
        <v>1199</v>
      </c>
      <c r="D1077" s="7" t="s">
        <v>1203</v>
      </c>
      <c r="E1077" s="7" t="s">
        <v>17</v>
      </c>
      <c r="F1077" s="7">
        <v>72</v>
      </c>
      <c r="G1077" s="7" t="s">
        <v>18</v>
      </c>
      <c r="H1077" s="8" t="s">
        <v>19</v>
      </c>
      <c r="I1077" s="7" t="s">
        <v>601</v>
      </c>
      <c r="J1077" s="7">
        <v>700</v>
      </c>
      <c r="K1077" s="8" t="s">
        <v>21</v>
      </c>
      <c r="L1077" s="7"/>
    </row>
    <row r="1078" s="1" customFormat="1" spans="1:12">
      <c r="A1078" s="7">
        <v>1075</v>
      </c>
      <c r="B1078" s="7" t="s">
        <v>923</v>
      </c>
      <c r="C1078" s="8" t="s">
        <v>1199</v>
      </c>
      <c r="D1078" s="7" t="s">
        <v>1204</v>
      </c>
      <c r="E1078" s="7" t="s">
        <v>31</v>
      </c>
      <c r="F1078" s="7">
        <v>72</v>
      </c>
      <c r="G1078" s="7" t="s">
        <v>37</v>
      </c>
      <c r="H1078" s="8" t="s">
        <v>19</v>
      </c>
      <c r="I1078" s="7" t="s">
        <v>601</v>
      </c>
      <c r="J1078" s="7">
        <v>500</v>
      </c>
      <c r="K1078" s="8" t="s">
        <v>21</v>
      </c>
      <c r="L1078" s="7"/>
    </row>
    <row r="1079" s="1" customFormat="1" spans="1:12">
      <c r="A1079" s="7">
        <v>1076</v>
      </c>
      <c r="B1079" s="7" t="s">
        <v>923</v>
      </c>
      <c r="C1079" s="8" t="s">
        <v>1199</v>
      </c>
      <c r="D1079" s="7" t="s">
        <v>1205</v>
      </c>
      <c r="E1079" s="7" t="s">
        <v>17</v>
      </c>
      <c r="F1079" s="7">
        <v>71</v>
      </c>
      <c r="G1079" s="7" t="s">
        <v>37</v>
      </c>
      <c r="H1079" s="8" t="s">
        <v>19</v>
      </c>
      <c r="I1079" s="7" t="s">
        <v>601</v>
      </c>
      <c r="J1079" s="7">
        <v>500</v>
      </c>
      <c r="K1079" s="8" t="s">
        <v>21</v>
      </c>
      <c r="L1079" s="7"/>
    </row>
    <row r="1080" s="1" customFormat="1" spans="1:12">
      <c r="A1080" s="7">
        <v>1077</v>
      </c>
      <c r="B1080" s="7" t="s">
        <v>923</v>
      </c>
      <c r="C1080" s="8" t="s">
        <v>1199</v>
      </c>
      <c r="D1080" s="7" t="s">
        <v>1206</v>
      </c>
      <c r="E1080" s="7" t="s">
        <v>17</v>
      </c>
      <c r="F1080" s="7">
        <v>78</v>
      </c>
      <c r="G1080" s="7" t="s">
        <v>25</v>
      </c>
      <c r="H1080" s="8" t="s">
        <v>19</v>
      </c>
      <c r="I1080" s="7" t="s">
        <v>601</v>
      </c>
      <c r="J1080" s="7">
        <v>500</v>
      </c>
      <c r="K1080" s="8" t="s">
        <v>21</v>
      </c>
      <c r="L1080" s="7"/>
    </row>
    <row r="1081" s="1" customFormat="1" spans="1:12">
      <c r="A1081" s="7">
        <v>1078</v>
      </c>
      <c r="B1081" s="7" t="s">
        <v>923</v>
      </c>
      <c r="C1081" s="8" t="s">
        <v>1199</v>
      </c>
      <c r="D1081" s="7" t="s">
        <v>1207</v>
      </c>
      <c r="E1081" s="7" t="s">
        <v>31</v>
      </c>
      <c r="F1081" s="7">
        <v>77</v>
      </c>
      <c r="G1081" s="7" t="s">
        <v>25</v>
      </c>
      <c r="H1081" s="8" t="s">
        <v>19</v>
      </c>
      <c r="I1081" s="7" t="s">
        <v>601</v>
      </c>
      <c r="J1081" s="7">
        <v>500</v>
      </c>
      <c r="K1081" s="8" t="s">
        <v>21</v>
      </c>
      <c r="L1081" s="7"/>
    </row>
    <row r="1082" s="1" customFormat="1" spans="1:12">
      <c r="A1082" s="7">
        <v>1079</v>
      </c>
      <c r="B1082" s="7" t="s">
        <v>923</v>
      </c>
      <c r="C1082" s="8" t="s">
        <v>1199</v>
      </c>
      <c r="D1082" s="7" t="s">
        <v>1208</v>
      </c>
      <c r="E1082" s="7" t="s">
        <v>17</v>
      </c>
      <c r="F1082" s="7">
        <v>67</v>
      </c>
      <c r="G1082" s="7" t="s">
        <v>25</v>
      </c>
      <c r="H1082" s="8" t="s">
        <v>19</v>
      </c>
      <c r="I1082" s="7" t="s">
        <v>601</v>
      </c>
      <c r="J1082" s="7">
        <v>500</v>
      </c>
      <c r="K1082" s="8" t="s">
        <v>21</v>
      </c>
      <c r="L1082" s="7"/>
    </row>
    <row r="1083" s="1" customFormat="1" spans="1:12">
      <c r="A1083" s="7">
        <v>1080</v>
      </c>
      <c r="B1083" s="7" t="s">
        <v>923</v>
      </c>
      <c r="C1083" s="8" t="s">
        <v>1199</v>
      </c>
      <c r="D1083" s="7" t="s">
        <v>1209</v>
      </c>
      <c r="E1083" s="7" t="s">
        <v>17</v>
      </c>
      <c r="F1083" s="7">
        <v>79</v>
      </c>
      <c r="G1083" s="7" t="s">
        <v>37</v>
      </c>
      <c r="H1083" s="8" t="s">
        <v>19</v>
      </c>
      <c r="I1083" s="7" t="s">
        <v>601</v>
      </c>
      <c r="J1083" s="7">
        <v>500</v>
      </c>
      <c r="K1083" s="8" t="s">
        <v>21</v>
      </c>
      <c r="L1083" s="7"/>
    </row>
    <row r="1084" s="1" customFormat="1" spans="1:12">
      <c r="A1084" s="7">
        <v>1081</v>
      </c>
      <c r="B1084" s="7" t="s">
        <v>923</v>
      </c>
      <c r="C1084" s="8" t="s">
        <v>1199</v>
      </c>
      <c r="D1084" s="7" t="s">
        <v>1210</v>
      </c>
      <c r="E1084" s="7" t="s">
        <v>17</v>
      </c>
      <c r="F1084" s="7">
        <v>48</v>
      </c>
      <c r="G1084" s="7" t="s">
        <v>18</v>
      </c>
      <c r="H1084" s="8" t="s">
        <v>19</v>
      </c>
      <c r="I1084" s="7" t="s">
        <v>601</v>
      </c>
      <c r="J1084" s="7">
        <v>700</v>
      </c>
      <c r="K1084" s="8" t="s">
        <v>21</v>
      </c>
      <c r="L1084" s="7"/>
    </row>
    <row r="1085" s="1" customFormat="1" spans="1:12">
      <c r="A1085" s="7">
        <v>1082</v>
      </c>
      <c r="B1085" s="7" t="s">
        <v>923</v>
      </c>
      <c r="C1085" s="8" t="s">
        <v>1199</v>
      </c>
      <c r="D1085" s="7" t="s">
        <v>1211</v>
      </c>
      <c r="E1085" s="7" t="s">
        <v>31</v>
      </c>
      <c r="F1085" s="7">
        <v>75</v>
      </c>
      <c r="G1085" s="7" t="s">
        <v>37</v>
      </c>
      <c r="H1085" s="8" t="s">
        <v>19</v>
      </c>
      <c r="I1085" s="7" t="s">
        <v>601</v>
      </c>
      <c r="J1085" s="7">
        <v>500</v>
      </c>
      <c r="K1085" s="8" t="s">
        <v>21</v>
      </c>
      <c r="L1085" s="7"/>
    </row>
    <row r="1086" s="1" customFormat="1" spans="1:12">
      <c r="A1086" s="7">
        <v>1083</v>
      </c>
      <c r="B1086" s="7" t="s">
        <v>923</v>
      </c>
      <c r="C1086" s="8" t="s">
        <v>1199</v>
      </c>
      <c r="D1086" s="7" t="s">
        <v>1212</v>
      </c>
      <c r="E1086" s="7" t="s">
        <v>31</v>
      </c>
      <c r="F1086" s="7">
        <v>77</v>
      </c>
      <c r="G1086" s="7" t="s">
        <v>37</v>
      </c>
      <c r="H1086" s="8" t="s">
        <v>19</v>
      </c>
      <c r="I1086" s="7" t="s">
        <v>601</v>
      </c>
      <c r="J1086" s="7">
        <v>500</v>
      </c>
      <c r="K1086" s="8" t="s">
        <v>21</v>
      </c>
      <c r="L1086" s="7"/>
    </row>
    <row r="1087" s="1" customFormat="1" spans="1:12">
      <c r="A1087" s="7">
        <v>1084</v>
      </c>
      <c r="B1087" s="7" t="s">
        <v>923</v>
      </c>
      <c r="C1087" s="8" t="s">
        <v>1199</v>
      </c>
      <c r="D1087" s="7" t="s">
        <v>1213</v>
      </c>
      <c r="E1087" s="7" t="s">
        <v>17</v>
      </c>
      <c r="F1087" s="7">
        <v>47</v>
      </c>
      <c r="G1087" s="7" t="s">
        <v>18</v>
      </c>
      <c r="H1087" s="8" t="s">
        <v>19</v>
      </c>
      <c r="I1087" s="7" t="s">
        <v>601</v>
      </c>
      <c r="J1087" s="7">
        <v>700</v>
      </c>
      <c r="K1087" s="8" t="s">
        <v>21</v>
      </c>
      <c r="L1087" s="7"/>
    </row>
    <row r="1088" s="1" customFormat="1" spans="1:12">
      <c r="A1088" s="7">
        <v>1085</v>
      </c>
      <c r="B1088" s="7" t="s">
        <v>923</v>
      </c>
      <c r="C1088" s="8" t="s">
        <v>1199</v>
      </c>
      <c r="D1088" s="7" t="s">
        <v>1214</v>
      </c>
      <c r="E1088" s="7" t="s">
        <v>17</v>
      </c>
      <c r="F1088" s="7">
        <v>72</v>
      </c>
      <c r="G1088" s="7" t="s">
        <v>25</v>
      </c>
      <c r="H1088" s="8" t="s">
        <v>19</v>
      </c>
      <c r="I1088" s="7" t="s">
        <v>601</v>
      </c>
      <c r="J1088" s="7">
        <v>500</v>
      </c>
      <c r="K1088" s="8" t="s">
        <v>21</v>
      </c>
      <c r="L1088" s="7"/>
    </row>
    <row r="1089" s="1" customFormat="1" spans="1:12">
      <c r="A1089" s="7">
        <v>1086</v>
      </c>
      <c r="B1089" s="7" t="s">
        <v>923</v>
      </c>
      <c r="C1089" s="8" t="s">
        <v>1199</v>
      </c>
      <c r="D1089" s="7" t="s">
        <v>1215</v>
      </c>
      <c r="E1089" s="7" t="s">
        <v>17</v>
      </c>
      <c r="F1089" s="7">
        <v>73</v>
      </c>
      <c r="G1089" s="7" t="s">
        <v>18</v>
      </c>
      <c r="H1089" s="8" t="s">
        <v>19</v>
      </c>
      <c r="I1089" s="7" t="s">
        <v>601</v>
      </c>
      <c r="J1089" s="7">
        <v>700</v>
      </c>
      <c r="K1089" s="8" t="s">
        <v>21</v>
      </c>
      <c r="L1089" s="7"/>
    </row>
    <row r="1090" s="1" customFormat="1" spans="1:12">
      <c r="A1090" s="7">
        <v>1087</v>
      </c>
      <c r="B1090" s="7" t="s">
        <v>923</v>
      </c>
      <c r="C1090" s="8" t="s">
        <v>1199</v>
      </c>
      <c r="D1090" s="7" t="s">
        <v>1216</v>
      </c>
      <c r="E1090" s="7" t="s">
        <v>17</v>
      </c>
      <c r="F1090" s="7">
        <v>75</v>
      </c>
      <c r="G1090" s="7" t="s">
        <v>25</v>
      </c>
      <c r="H1090" s="8" t="s">
        <v>19</v>
      </c>
      <c r="I1090" s="7" t="s">
        <v>601</v>
      </c>
      <c r="J1090" s="7">
        <v>500</v>
      </c>
      <c r="K1090" s="8" t="s">
        <v>21</v>
      </c>
      <c r="L1090" s="7"/>
    </row>
    <row r="1091" s="1" customFormat="1" spans="1:12">
      <c r="A1091" s="7">
        <v>1088</v>
      </c>
      <c r="B1091" s="7" t="s">
        <v>923</v>
      </c>
      <c r="C1091" s="8" t="s">
        <v>1199</v>
      </c>
      <c r="D1091" s="7" t="s">
        <v>1217</v>
      </c>
      <c r="E1091" s="7" t="s">
        <v>17</v>
      </c>
      <c r="F1091" s="7">
        <v>67</v>
      </c>
      <c r="G1091" s="7" t="s">
        <v>37</v>
      </c>
      <c r="H1091" s="8" t="s">
        <v>19</v>
      </c>
      <c r="I1091" s="7" t="s">
        <v>601</v>
      </c>
      <c r="J1091" s="7">
        <v>500</v>
      </c>
      <c r="K1091" s="8" t="s">
        <v>21</v>
      </c>
      <c r="L1091" s="7"/>
    </row>
    <row r="1092" s="1" customFormat="1" spans="1:12">
      <c r="A1092" s="7">
        <v>1089</v>
      </c>
      <c r="B1092" s="7" t="s">
        <v>923</v>
      </c>
      <c r="C1092" s="8" t="s">
        <v>1199</v>
      </c>
      <c r="D1092" s="7" t="s">
        <v>1218</v>
      </c>
      <c r="E1092" s="7" t="s">
        <v>17</v>
      </c>
      <c r="F1092" s="7">
        <v>69</v>
      </c>
      <c r="G1092" s="7" t="s">
        <v>25</v>
      </c>
      <c r="H1092" s="8" t="s">
        <v>19</v>
      </c>
      <c r="I1092" s="7" t="s">
        <v>601</v>
      </c>
      <c r="J1092" s="7">
        <v>500</v>
      </c>
      <c r="K1092" s="8" t="s">
        <v>21</v>
      </c>
      <c r="L1092" s="7"/>
    </row>
    <row r="1093" s="1" customFormat="1" spans="1:12">
      <c r="A1093" s="7">
        <v>1090</v>
      </c>
      <c r="B1093" s="7" t="s">
        <v>923</v>
      </c>
      <c r="C1093" s="8" t="s">
        <v>1199</v>
      </c>
      <c r="D1093" s="7" t="s">
        <v>1219</v>
      </c>
      <c r="E1093" s="7" t="s">
        <v>17</v>
      </c>
      <c r="F1093" s="7">
        <v>72</v>
      </c>
      <c r="G1093" s="7" t="s">
        <v>18</v>
      </c>
      <c r="H1093" s="8" t="s">
        <v>19</v>
      </c>
      <c r="I1093" s="7" t="s">
        <v>112</v>
      </c>
      <c r="J1093" s="7">
        <v>700</v>
      </c>
      <c r="K1093" s="8" t="s">
        <v>21</v>
      </c>
      <c r="L1093" s="7"/>
    </row>
    <row r="1094" s="1" customFormat="1" spans="1:12">
      <c r="A1094" s="7">
        <v>1091</v>
      </c>
      <c r="B1094" s="7" t="s">
        <v>923</v>
      </c>
      <c r="C1094" s="8" t="s">
        <v>1199</v>
      </c>
      <c r="D1094" s="7" t="s">
        <v>1220</v>
      </c>
      <c r="E1094" s="7" t="s">
        <v>31</v>
      </c>
      <c r="F1094" s="7">
        <v>69</v>
      </c>
      <c r="G1094" s="7" t="s">
        <v>18</v>
      </c>
      <c r="H1094" s="8" t="s">
        <v>19</v>
      </c>
      <c r="I1094" s="7" t="s">
        <v>601</v>
      </c>
      <c r="J1094" s="7">
        <v>700</v>
      </c>
      <c r="K1094" s="8" t="s">
        <v>21</v>
      </c>
      <c r="L1094" s="7"/>
    </row>
    <row r="1095" s="1" customFormat="1" spans="1:12">
      <c r="A1095" s="7">
        <v>1092</v>
      </c>
      <c r="B1095" s="7" t="s">
        <v>923</v>
      </c>
      <c r="C1095" s="8" t="s">
        <v>1199</v>
      </c>
      <c r="D1095" s="7" t="s">
        <v>1221</v>
      </c>
      <c r="E1095" s="7" t="s">
        <v>17</v>
      </c>
      <c r="F1095" s="7">
        <v>47</v>
      </c>
      <c r="G1095" s="7" t="s">
        <v>25</v>
      </c>
      <c r="H1095" s="8" t="s">
        <v>19</v>
      </c>
      <c r="I1095" s="7" t="s">
        <v>601</v>
      </c>
      <c r="J1095" s="7">
        <v>500</v>
      </c>
      <c r="K1095" s="8" t="s">
        <v>21</v>
      </c>
      <c r="L1095" s="7"/>
    </row>
    <row r="1096" s="1" customFormat="1" spans="1:12">
      <c r="A1096" s="7">
        <v>1093</v>
      </c>
      <c r="B1096" s="7" t="s">
        <v>923</v>
      </c>
      <c r="C1096" s="8" t="s">
        <v>1199</v>
      </c>
      <c r="D1096" s="7" t="s">
        <v>1222</v>
      </c>
      <c r="E1096" s="7" t="s">
        <v>17</v>
      </c>
      <c r="F1096" s="7">
        <v>63</v>
      </c>
      <c r="G1096" s="7" t="s">
        <v>18</v>
      </c>
      <c r="H1096" s="8" t="s">
        <v>19</v>
      </c>
      <c r="I1096" s="7" t="s">
        <v>601</v>
      </c>
      <c r="J1096" s="7">
        <v>700</v>
      </c>
      <c r="K1096" s="8" t="s">
        <v>21</v>
      </c>
      <c r="L1096" s="7"/>
    </row>
    <row r="1097" s="1" customFormat="1" spans="1:12">
      <c r="A1097" s="7">
        <v>1094</v>
      </c>
      <c r="B1097" s="7" t="s">
        <v>923</v>
      </c>
      <c r="C1097" s="8" t="s">
        <v>1199</v>
      </c>
      <c r="D1097" s="7" t="s">
        <v>1223</v>
      </c>
      <c r="E1097" s="7" t="s">
        <v>31</v>
      </c>
      <c r="F1097" s="7">
        <v>62</v>
      </c>
      <c r="G1097" s="7" t="s">
        <v>37</v>
      </c>
      <c r="H1097" s="8" t="s">
        <v>19</v>
      </c>
      <c r="I1097" s="7" t="s">
        <v>601</v>
      </c>
      <c r="J1097" s="7">
        <v>500</v>
      </c>
      <c r="K1097" s="8" t="s">
        <v>21</v>
      </c>
      <c r="L1097" s="7"/>
    </row>
    <row r="1098" s="1" customFormat="1" spans="1:12">
      <c r="A1098" s="7">
        <v>1095</v>
      </c>
      <c r="B1098" s="7" t="s">
        <v>923</v>
      </c>
      <c r="C1098" s="8" t="s">
        <v>1199</v>
      </c>
      <c r="D1098" s="7" t="s">
        <v>1224</v>
      </c>
      <c r="E1098" s="7" t="s">
        <v>31</v>
      </c>
      <c r="F1098" s="7">
        <v>48</v>
      </c>
      <c r="G1098" s="7" t="s">
        <v>1225</v>
      </c>
      <c r="H1098" s="8" t="s">
        <v>19</v>
      </c>
      <c r="I1098" s="7" t="s">
        <v>601</v>
      </c>
      <c r="J1098" s="7">
        <v>300</v>
      </c>
      <c r="K1098" s="8" t="s">
        <v>21</v>
      </c>
      <c r="L1098" s="7"/>
    </row>
    <row r="1099" s="1" customFormat="1" spans="1:12">
      <c r="A1099" s="7">
        <v>1096</v>
      </c>
      <c r="B1099" s="7" t="s">
        <v>923</v>
      </c>
      <c r="C1099" s="8" t="s">
        <v>1199</v>
      </c>
      <c r="D1099" s="7" t="s">
        <v>1226</v>
      </c>
      <c r="E1099" s="7" t="s">
        <v>31</v>
      </c>
      <c r="F1099" s="7">
        <v>56</v>
      </c>
      <c r="G1099" s="7" t="s">
        <v>18</v>
      </c>
      <c r="H1099" s="8" t="s">
        <v>19</v>
      </c>
      <c r="I1099" s="7" t="s">
        <v>601</v>
      </c>
      <c r="J1099" s="7">
        <v>700</v>
      </c>
      <c r="K1099" s="8" t="s">
        <v>21</v>
      </c>
      <c r="L1099" s="7"/>
    </row>
    <row r="1100" s="1" customFormat="1" spans="1:12">
      <c r="A1100" s="7">
        <v>1097</v>
      </c>
      <c r="B1100" s="7" t="s">
        <v>923</v>
      </c>
      <c r="C1100" s="8" t="s">
        <v>1199</v>
      </c>
      <c r="D1100" s="7" t="s">
        <v>1227</v>
      </c>
      <c r="E1100" s="7" t="s">
        <v>31</v>
      </c>
      <c r="F1100" s="7">
        <v>56</v>
      </c>
      <c r="G1100" s="7" t="s">
        <v>18</v>
      </c>
      <c r="H1100" s="8" t="s">
        <v>19</v>
      </c>
      <c r="I1100" s="7" t="s">
        <v>601</v>
      </c>
      <c r="J1100" s="7">
        <v>700</v>
      </c>
      <c r="K1100" s="8" t="s">
        <v>21</v>
      </c>
      <c r="L1100" s="7"/>
    </row>
    <row r="1101" s="1" customFormat="1" spans="1:12">
      <c r="A1101" s="7">
        <v>1098</v>
      </c>
      <c r="B1101" s="7" t="s">
        <v>923</v>
      </c>
      <c r="C1101" s="8" t="s">
        <v>1199</v>
      </c>
      <c r="D1101" s="7" t="s">
        <v>1228</v>
      </c>
      <c r="E1101" s="7" t="s">
        <v>17</v>
      </c>
      <c r="F1101" s="7">
        <v>50</v>
      </c>
      <c r="G1101" s="7" t="s">
        <v>1225</v>
      </c>
      <c r="H1101" s="8" t="s">
        <v>19</v>
      </c>
      <c r="I1101" s="7" t="s">
        <v>601</v>
      </c>
      <c r="J1101" s="7">
        <v>300</v>
      </c>
      <c r="K1101" s="8" t="s">
        <v>21</v>
      </c>
      <c r="L1101" s="7"/>
    </row>
    <row r="1102" s="1" customFormat="1" spans="1:12">
      <c r="A1102" s="7">
        <v>1099</v>
      </c>
      <c r="B1102" s="7" t="s">
        <v>923</v>
      </c>
      <c r="C1102" s="8" t="s">
        <v>1199</v>
      </c>
      <c r="D1102" s="7" t="s">
        <v>1229</v>
      </c>
      <c r="E1102" s="7" t="s">
        <v>17</v>
      </c>
      <c r="F1102" s="7">
        <v>27</v>
      </c>
      <c r="G1102" s="7" t="s">
        <v>1225</v>
      </c>
      <c r="H1102" s="8" t="s">
        <v>19</v>
      </c>
      <c r="I1102" s="7" t="s">
        <v>601</v>
      </c>
      <c r="J1102" s="7">
        <v>300</v>
      </c>
      <c r="K1102" s="8" t="s">
        <v>21</v>
      </c>
      <c r="L1102" s="7"/>
    </row>
    <row r="1103" s="1" customFormat="1" spans="1:12">
      <c r="A1103" s="7">
        <v>1100</v>
      </c>
      <c r="B1103" s="7" t="s">
        <v>923</v>
      </c>
      <c r="C1103" s="8" t="s">
        <v>1199</v>
      </c>
      <c r="D1103" s="7" t="s">
        <v>1230</v>
      </c>
      <c r="E1103" s="7" t="s">
        <v>31</v>
      </c>
      <c r="F1103" s="7">
        <v>39</v>
      </c>
      <c r="G1103" s="7" t="s">
        <v>1225</v>
      </c>
      <c r="H1103" s="8" t="s">
        <v>19</v>
      </c>
      <c r="I1103" s="7" t="s">
        <v>112</v>
      </c>
      <c r="J1103" s="7">
        <v>300</v>
      </c>
      <c r="K1103" s="8" t="s">
        <v>21</v>
      </c>
      <c r="L1103" s="7"/>
    </row>
    <row r="1104" s="1" customFormat="1" spans="1:12">
      <c r="A1104" s="7">
        <v>1101</v>
      </c>
      <c r="B1104" s="7" t="s">
        <v>923</v>
      </c>
      <c r="C1104" s="8" t="s">
        <v>1199</v>
      </c>
      <c r="D1104" s="7" t="s">
        <v>1231</v>
      </c>
      <c r="E1104" s="7" t="s">
        <v>17</v>
      </c>
      <c r="F1104" s="7">
        <v>75</v>
      </c>
      <c r="G1104" s="7" t="s">
        <v>37</v>
      </c>
      <c r="H1104" s="8" t="s">
        <v>19</v>
      </c>
      <c r="I1104" s="7" t="s">
        <v>601</v>
      </c>
      <c r="J1104" s="7">
        <v>500</v>
      </c>
      <c r="K1104" s="8" t="s">
        <v>21</v>
      </c>
      <c r="L1104" s="7"/>
    </row>
    <row r="1105" s="1" customFormat="1" spans="1:12">
      <c r="A1105" s="7">
        <v>1102</v>
      </c>
      <c r="B1105" s="7" t="s">
        <v>923</v>
      </c>
      <c r="C1105" s="8" t="s">
        <v>1232</v>
      </c>
      <c r="D1105" s="7" t="s">
        <v>1233</v>
      </c>
      <c r="E1105" s="7" t="s">
        <v>17</v>
      </c>
      <c r="F1105" s="7">
        <v>71</v>
      </c>
      <c r="G1105" s="7" t="s">
        <v>783</v>
      </c>
      <c r="H1105" s="8" t="s">
        <v>19</v>
      </c>
      <c r="I1105" s="7" t="s">
        <v>99</v>
      </c>
      <c r="J1105" s="7">
        <v>300</v>
      </c>
      <c r="K1105" s="8" t="s">
        <v>21</v>
      </c>
      <c r="L1105" s="7"/>
    </row>
    <row r="1106" s="1" customFormat="1" spans="1:12">
      <c r="A1106" s="7">
        <v>1103</v>
      </c>
      <c r="B1106" s="7" t="s">
        <v>923</v>
      </c>
      <c r="C1106" s="8" t="s">
        <v>1232</v>
      </c>
      <c r="D1106" s="7" t="s">
        <v>1234</v>
      </c>
      <c r="E1106" s="7" t="s">
        <v>17</v>
      </c>
      <c r="F1106" s="7">
        <v>65</v>
      </c>
      <c r="G1106" s="7" t="s">
        <v>1160</v>
      </c>
      <c r="H1106" s="8" t="s">
        <v>19</v>
      </c>
      <c r="I1106" s="7" t="s">
        <v>99</v>
      </c>
      <c r="J1106" s="7">
        <v>300</v>
      </c>
      <c r="K1106" s="8" t="s">
        <v>21</v>
      </c>
      <c r="L1106" s="7"/>
    </row>
    <row r="1107" s="1" customFormat="1" spans="1:12">
      <c r="A1107" s="7">
        <v>1104</v>
      </c>
      <c r="B1107" s="7" t="s">
        <v>923</v>
      </c>
      <c r="C1107" s="8" t="s">
        <v>1235</v>
      </c>
      <c r="D1107" s="7" t="s">
        <v>1236</v>
      </c>
      <c r="E1107" s="7" t="s">
        <v>31</v>
      </c>
      <c r="F1107" s="7">
        <v>58</v>
      </c>
      <c r="G1107" s="7" t="s">
        <v>32</v>
      </c>
      <c r="H1107" s="8" t="s">
        <v>19</v>
      </c>
      <c r="I1107" s="7" t="s">
        <v>601</v>
      </c>
      <c r="J1107" s="7">
        <v>500</v>
      </c>
      <c r="K1107" s="8" t="s">
        <v>21</v>
      </c>
      <c r="L1107" s="7"/>
    </row>
    <row r="1108" s="1" customFormat="1" spans="1:12">
      <c r="A1108" s="7">
        <v>1105</v>
      </c>
      <c r="B1108" s="7" t="s">
        <v>923</v>
      </c>
      <c r="C1108" s="8" t="s">
        <v>1235</v>
      </c>
      <c r="D1108" s="7" t="s">
        <v>1237</v>
      </c>
      <c r="E1108" s="7" t="s">
        <v>17</v>
      </c>
      <c r="F1108" s="7">
        <v>63</v>
      </c>
      <c r="G1108" s="7" t="s">
        <v>32</v>
      </c>
      <c r="H1108" s="8" t="s">
        <v>19</v>
      </c>
      <c r="I1108" s="7" t="s">
        <v>601</v>
      </c>
      <c r="J1108" s="7">
        <v>500</v>
      </c>
      <c r="K1108" s="8" t="s">
        <v>21</v>
      </c>
      <c r="L1108" s="7"/>
    </row>
    <row r="1109" s="1" customFormat="1" spans="1:12">
      <c r="A1109" s="7">
        <v>1106</v>
      </c>
      <c r="B1109" s="7" t="s">
        <v>923</v>
      </c>
      <c r="C1109" s="8" t="s">
        <v>1235</v>
      </c>
      <c r="D1109" s="7" t="s">
        <v>1238</v>
      </c>
      <c r="E1109" s="7" t="s">
        <v>17</v>
      </c>
      <c r="F1109" s="7">
        <v>52</v>
      </c>
      <c r="G1109" s="7" t="s">
        <v>32</v>
      </c>
      <c r="H1109" s="8" t="s">
        <v>19</v>
      </c>
      <c r="I1109" s="7" t="s">
        <v>601</v>
      </c>
      <c r="J1109" s="7">
        <v>500</v>
      </c>
      <c r="K1109" s="8" t="s">
        <v>21</v>
      </c>
      <c r="L1109" s="7"/>
    </row>
    <row r="1110" s="1" customFormat="1" spans="1:12">
      <c r="A1110" s="7">
        <v>1107</v>
      </c>
      <c r="B1110" s="7" t="s">
        <v>923</v>
      </c>
      <c r="C1110" s="8" t="s">
        <v>1235</v>
      </c>
      <c r="D1110" s="7" t="s">
        <v>1239</v>
      </c>
      <c r="E1110" s="7" t="s">
        <v>31</v>
      </c>
      <c r="F1110" s="7">
        <v>63</v>
      </c>
      <c r="G1110" s="7" t="s">
        <v>32</v>
      </c>
      <c r="H1110" s="8" t="s">
        <v>19</v>
      </c>
      <c r="I1110" s="7" t="s">
        <v>601</v>
      </c>
      <c r="J1110" s="7">
        <v>500</v>
      </c>
      <c r="K1110" s="8" t="s">
        <v>21</v>
      </c>
      <c r="L1110" s="7"/>
    </row>
    <row r="1111" s="1" customFormat="1" spans="1:12">
      <c r="A1111" s="7">
        <v>1108</v>
      </c>
      <c r="B1111" s="7" t="s">
        <v>923</v>
      </c>
      <c r="C1111" s="8" t="s">
        <v>1235</v>
      </c>
      <c r="D1111" s="7" t="s">
        <v>1240</v>
      </c>
      <c r="E1111" s="7" t="s">
        <v>17</v>
      </c>
      <c r="F1111" s="7">
        <v>44</v>
      </c>
      <c r="G1111" s="7" t="s">
        <v>32</v>
      </c>
      <c r="H1111" s="8" t="s">
        <v>19</v>
      </c>
      <c r="I1111" s="7" t="s">
        <v>99</v>
      </c>
      <c r="J1111" s="7">
        <v>500</v>
      </c>
      <c r="K1111" s="8" t="s">
        <v>21</v>
      </c>
      <c r="L1111" s="7"/>
    </row>
    <row r="1112" s="1" customFormat="1" spans="1:12">
      <c r="A1112" s="7">
        <v>1109</v>
      </c>
      <c r="B1112" s="7" t="s">
        <v>923</v>
      </c>
      <c r="C1112" s="8" t="s">
        <v>1235</v>
      </c>
      <c r="D1112" s="7" t="s">
        <v>1241</v>
      </c>
      <c r="E1112" s="7" t="s">
        <v>17</v>
      </c>
      <c r="F1112" s="7">
        <v>56</v>
      </c>
      <c r="G1112" s="7" t="s">
        <v>32</v>
      </c>
      <c r="H1112" s="8" t="s">
        <v>19</v>
      </c>
      <c r="I1112" s="7" t="s">
        <v>601</v>
      </c>
      <c r="J1112" s="7">
        <v>500</v>
      </c>
      <c r="K1112" s="8" t="s">
        <v>21</v>
      </c>
      <c r="L1112" s="7"/>
    </row>
    <row r="1113" s="1" customFormat="1" spans="1:12">
      <c r="A1113" s="7">
        <v>1110</v>
      </c>
      <c r="B1113" s="7" t="s">
        <v>923</v>
      </c>
      <c r="C1113" s="8" t="s">
        <v>1235</v>
      </c>
      <c r="D1113" s="7" t="s">
        <v>1242</v>
      </c>
      <c r="E1113" s="7" t="s">
        <v>17</v>
      </c>
      <c r="F1113" s="7">
        <v>63</v>
      </c>
      <c r="G1113" s="7" t="s">
        <v>32</v>
      </c>
      <c r="H1113" s="8" t="s">
        <v>19</v>
      </c>
      <c r="I1113" s="7" t="s">
        <v>601</v>
      </c>
      <c r="J1113" s="7">
        <v>500</v>
      </c>
      <c r="K1113" s="8" t="s">
        <v>21</v>
      </c>
      <c r="L1113" s="7"/>
    </row>
    <row r="1114" s="1" customFormat="1" spans="1:12">
      <c r="A1114" s="7">
        <v>1111</v>
      </c>
      <c r="B1114" s="7" t="s">
        <v>923</v>
      </c>
      <c r="C1114" s="8" t="s">
        <v>1235</v>
      </c>
      <c r="D1114" s="7" t="s">
        <v>1243</v>
      </c>
      <c r="E1114" s="7" t="s">
        <v>31</v>
      </c>
      <c r="F1114" s="7">
        <v>38</v>
      </c>
      <c r="G1114" s="7" t="s">
        <v>32</v>
      </c>
      <c r="H1114" s="8" t="s">
        <v>19</v>
      </c>
      <c r="I1114" s="7" t="s">
        <v>601</v>
      </c>
      <c r="J1114" s="7">
        <v>500</v>
      </c>
      <c r="K1114" s="8" t="s">
        <v>21</v>
      </c>
      <c r="L1114" s="7"/>
    </row>
    <row r="1115" s="1" customFormat="1" spans="1:12">
      <c r="A1115" s="7">
        <v>1112</v>
      </c>
      <c r="B1115" s="7" t="s">
        <v>923</v>
      </c>
      <c r="C1115" s="8" t="s">
        <v>1235</v>
      </c>
      <c r="D1115" s="7" t="s">
        <v>1244</v>
      </c>
      <c r="E1115" s="7" t="s">
        <v>17</v>
      </c>
      <c r="F1115" s="7">
        <v>61</v>
      </c>
      <c r="G1115" s="7" t="s">
        <v>32</v>
      </c>
      <c r="H1115" s="8" t="s">
        <v>19</v>
      </c>
      <c r="I1115" s="7" t="s">
        <v>601</v>
      </c>
      <c r="J1115" s="7">
        <v>500</v>
      </c>
      <c r="K1115" s="8" t="s">
        <v>21</v>
      </c>
      <c r="L1115" s="7"/>
    </row>
    <row r="1116" s="1" customFormat="1" spans="1:12">
      <c r="A1116" s="7">
        <v>1113</v>
      </c>
      <c r="B1116" s="7" t="s">
        <v>923</v>
      </c>
      <c r="C1116" s="8" t="s">
        <v>1235</v>
      </c>
      <c r="D1116" s="7" t="s">
        <v>1245</v>
      </c>
      <c r="E1116" s="7" t="s">
        <v>17</v>
      </c>
      <c r="F1116" s="7">
        <v>57</v>
      </c>
      <c r="G1116" s="7" t="s">
        <v>32</v>
      </c>
      <c r="H1116" s="8" t="s">
        <v>19</v>
      </c>
      <c r="I1116" s="7" t="s">
        <v>601</v>
      </c>
      <c r="J1116" s="7">
        <v>500</v>
      </c>
      <c r="K1116" s="8" t="s">
        <v>21</v>
      </c>
      <c r="L1116" s="7"/>
    </row>
    <row r="1117" s="1" customFormat="1" spans="1:12">
      <c r="A1117" s="7">
        <v>1114</v>
      </c>
      <c r="B1117" s="7" t="s">
        <v>923</v>
      </c>
      <c r="C1117" s="8" t="s">
        <v>1235</v>
      </c>
      <c r="D1117" s="7" t="s">
        <v>1246</v>
      </c>
      <c r="E1117" s="7" t="s">
        <v>31</v>
      </c>
      <c r="F1117" s="7">
        <v>54</v>
      </c>
      <c r="G1117" s="7" t="s">
        <v>32</v>
      </c>
      <c r="H1117" s="8" t="s">
        <v>19</v>
      </c>
      <c r="I1117" s="7" t="s">
        <v>601</v>
      </c>
      <c r="J1117" s="7">
        <v>500</v>
      </c>
      <c r="K1117" s="8" t="s">
        <v>21</v>
      </c>
      <c r="L1117" s="7"/>
    </row>
    <row r="1118" s="1" customFormat="1" spans="1:12">
      <c r="A1118" s="7">
        <v>1115</v>
      </c>
      <c r="B1118" s="7" t="s">
        <v>923</v>
      </c>
      <c r="C1118" s="8" t="s">
        <v>1235</v>
      </c>
      <c r="D1118" s="7" t="s">
        <v>1247</v>
      </c>
      <c r="E1118" s="7" t="s">
        <v>17</v>
      </c>
      <c r="F1118" s="7">
        <v>59</v>
      </c>
      <c r="G1118" s="7" t="s">
        <v>32</v>
      </c>
      <c r="H1118" s="8" t="s">
        <v>19</v>
      </c>
      <c r="I1118" s="7" t="s">
        <v>601</v>
      </c>
      <c r="J1118" s="7">
        <v>500</v>
      </c>
      <c r="K1118" s="8" t="s">
        <v>21</v>
      </c>
      <c r="L1118" s="7"/>
    </row>
    <row r="1119" s="1" customFormat="1" spans="1:12">
      <c r="A1119" s="7">
        <v>1116</v>
      </c>
      <c r="B1119" s="7" t="s">
        <v>923</v>
      </c>
      <c r="C1119" s="8" t="s">
        <v>1235</v>
      </c>
      <c r="D1119" s="7" t="s">
        <v>1248</v>
      </c>
      <c r="E1119" s="7" t="s">
        <v>31</v>
      </c>
      <c r="F1119" s="7">
        <v>43</v>
      </c>
      <c r="G1119" s="7" t="s">
        <v>25</v>
      </c>
      <c r="H1119" s="8" t="s">
        <v>19</v>
      </c>
      <c r="I1119" s="7" t="s">
        <v>601</v>
      </c>
      <c r="J1119" s="7">
        <v>500</v>
      </c>
      <c r="K1119" s="8" t="s">
        <v>21</v>
      </c>
      <c r="L1119" s="7"/>
    </row>
    <row r="1120" s="1" customFormat="1" spans="1:12">
      <c r="A1120" s="7">
        <v>1117</v>
      </c>
      <c r="B1120" s="7" t="s">
        <v>923</v>
      </c>
      <c r="C1120" s="8" t="s">
        <v>1235</v>
      </c>
      <c r="D1120" s="7" t="s">
        <v>1249</v>
      </c>
      <c r="E1120" s="7" t="s">
        <v>17</v>
      </c>
      <c r="F1120" s="7">
        <v>46</v>
      </c>
      <c r="G1120" s="7" t="s">
        <v>25</v>
      </c>
      <c r="H1120" s="8" t="s">
        <v>19</v>
      </c>
      <c r="I1120" s="7" t="s">
        <v>601</v>
      </c>
      <c r="J1120" s="7">
        <v>500</v>
      </c>
      <c r="K1120" s="8" t="s">
        <v>21</v>
      </c>
      <c r="L1120" s="7"/>
    </row>
    <row r="1121" s="1" customFormat="1" spans="1:12">
      <c r="A1121" s="7">
        <v>1118</v>
      </c>
      <c r="B1121" s="7" t="s">
        <v>923</v>
      </c>
      <c r="C1121" s="8" t="s">
        <v>1235</v>
      </c>
      <c r="D1121" s="7" t="s">
        <v>1250</v>
      </c>
      <c r="E1121" s="7" t="s">
        <v>17</v>
      </c>
      <c r="F1121" s="7">
        <v>41</v>
      </c>
      <c r="G1121" s="7" t="s">
        <v>25</v>
      </c>
      <c r="H1121" s="8" t="s">
        <v>19</v>
      </c>
      <c r="I1121" s="7" t="s">
        <v>601</v>
      </c>
      <c r="J1121" s="7">
        <v>500</v>
      </c>
      <c r="K1121" s="8" t="s">
        <v>21</v>
      </c>
      <c r="L1121" s="7"/>
    </row>
    <row r="1122" s="1" customFormat="1" spans="1:12">
      <c r="A1122" s="7">
        <v>1119</v>
      </c>
      <c r="B1122" s="7" t="s">
        <v>923</v>
      </c>
      <c r="C1122" s="8" t="s">
        <v>1235</v>
      </c>
      <c r="D1122" s="7" t="s">
        <v>1251</v>
      </c>
      <c r="E1122" s="7" t="s">
        <v>17</v>
      </c>
      <c r="F1122" s="7">
        <v>61</v>
      </c>
      <c r="G1122" s="7" t="s">
        <v>25</v>
      </c>
      <c r="H1122" s="8" t="s">
        <v>19</v>
      </c>
      <c r="I1122" s="7" t="s">
        <v>601</v>
      </c>
      <c r="J1122" s="7">
        <v>500</v>
      </c>
      <c r="K1122" s="8" t="s">
        <v>21</v>
      </c>
      <c r="L1122" s="7"/>
    </row>
    <row r="1123" s="1" customFormat="1" spans="1:12">
      <c r="A1123" s="7">
        <v>1120</v>
      </c>
      <c r="B1123" s="7" t="s">
        <v>923</v>
      </c>
      <c r="C1123" s="8" t="s">
        <v>1235</v>
      </c>
      <c r="D1123" s="7" t="s">
        <v>1252</v>
      </c>
      <c r="E1123" s="7" t="s">
        <v>17</v>
      </c>
      <c r="F1123" s="7">
        <v>63</v>
      </c>
      <c r="G1123" s="7" t="s">
        <v>25</v>
      </c>
      <c r="H1123" s="8" t="s">
        <v>19</v>
      </c>
      <c r="I1123" s="7" t="s">
        <v>112</v>
      </c>
      <c r="J1123" s="7">
        <v>500</v>
      </c>
      <c r="K1123" s="8" t="s">
        <v>21</v>
      </c>
      <c r="L1123" s="7"/>
    </row>
    <row r="1124" s="1" customFormat="1" spans="1:12">
      <c r="A1124" s="7">
        <v>1121</v>
      </c>
      <c r="B1124" s="7" t="s">
        <v>923</v>
      </c>
      <c r="C1124" s="8" t="s">
        <v>1235</v>
      </c>
      <c r="D1124" s="7" t="s">
        <v>1253</v>
      </c>
      <c r="E1124" s="7" t="s">
        <v>17</v>
      </c>
      <c r="F1124" s="7">
        <v>62</v>
      </c>
      <c r="G1124" s="7" t="s">
        <v>25</v>
      </c>
      <c r="H1124" s="8" t="s">
        <v>19</v>
      </c>
      <c r="I1124" s="7" t="s">
        <v>112</v>
      </c>
      <c r="J1124" s="7">
        <v>500</v>
      </c>
      <c r="K1124" s="8" t="s">
        <v>21</v>
      </c>
      <c r="L1124" s="7"/>
    </row>
    <row r="1125" s="1" customFormat="1" spans="1:12">
      <c r="A1125" s="7">
        <v>1122</v>
      </c>
      <c r="B1125" s="7" t="s">
        <v>923</v>
      </c>
      <c r="C1125" s="8" t="s">
        <v>1235</v>
      </c>
      <c r="D1125" s="7" t="s">
        <v>1254</v>
      </c>
      <c r="E1125" s="7" t="s">
        <v>31</v>
      </c>
      <c r="F1125" s="7">
        <v>50</v>
      </c>
      <c r="G1125" s="7" t="s">
        <v>25</v>
      </c>
      <c r="H1125" s="8" t="s">
        <v>19</v>
      </c>
      <c r="I1125" s="7" t="s">
        <v>601</v>
      </c>
      <c r="J1125" s="7">
        <v>500</v>
      </c>
      <c r="K1125" s="8" t="s">
        <v>21</v>
      </c>
      <c r="L1125" s="7"/>
    </row>
    <row r="1126" s="1" customFormat="1" spans="1:12">
      <c r="A1126" s="7">
        <v>1123</v>
      </c>
      <c r="B1126" s="7" t="s">
        <v>923</v>
      </c>
      <c r="C1126" s="8" t="s">
        <v>1235</v>
      </c>
      <c r="D1126" s="7" t="s">
        <v>1255</v>
      </c>
      <c r="E1126" s="7" t="s">
        <v>17</v>
      </c>
      <c r="F1126" s="7">
        <v>43</v>
      </c>
      <c r="G1126" s="7" t="s">
        <v>18</v>
      </c>
      <c r="H1126" s="8" t="s">
        <v>19</v>
      </c>
      <c r="I1126" s="7" t="s">
        <v>112</v>
      </c>
      <c r="J1126" s="7">
        <v>700</v>
      </c>
      <c r="K1126" s="8" t="s">
        <v>21</v>
      </c>
      <c r="L1126" s="7"/>
    </row>
    <row r="1127" s="1" customFormat="1" spans="1:12">
      <c r="A1127" s="7">
        <v>1124</v>
      </c>
      <c r="B1127" s="7" t="s">
        <v>923</v>
      </c>
      <c r="C1127" s="8" t="s">
        <v>1235</v>
      </c>
      <c r="D1127" s="7" t="s">
        <v>1256</v>
      </c>
      <c r="E1127" s="7" t="s">
        <v>17</v>
      </c>
      <c r="F1127" s="7">
        <v>47</v>
      </c>
      <c r="G1127" s="7" t="s">
        <v>25</v>
      </c>
      <c r="H1127" s="8" t="s">
        <v>19</v>
      </c>
      <c r="I1127" s="7" t="s">
        <v>601</v>
      </c>
      <c r="J1127" s="7">
        <v>500</v>
      </c>
      <c r="K1127" s="8" t="s">
        <v>21</v>
      </c>
      <c r="L1127" s="7"/>
    </row>
    <row r="1128" s="1" customFormat="1" spans="1:12">
      <c r="A1128" s="7">
        <v>1125</v>
      </c>
      <c r="B1128" s="7" t="s">
        <v>923</v>
      </c>
      <c r="C1128" s="8" t="s">
        <v>1235</v>
      </c>
      <c r="D1128" s="7" t="s">
        <v>1257</v>
      </c>
      <c r="E1128" s="7" t="s">
        <v>31</v>
      </c>
      <c r="F1128" s="7">
        <v>38</v>
      </c>
      <c r="G1128" s="7" t="s">
        <v>25</v>
      </c>
      <c r="H1128" s="8" t="s">
        <v>19</v>
      </c>
      <c r="I1128" s="7" t="s">
        <v>601</v>
      </c>
      <c r="J1128" s="7">
        <v>500</v>
      </c>
      <c r="K1128" s="8" t="s">
        <v>21</v>
      </c>
      <c r="L1128" s="7"/>
    </row>
    <row r="1129" s="1" customFormat="1" spans="1:12">
      <c r="A1129" s="7">
        <v>1126</v>
      </c>
      <c r="B1129" s="7" t="s">
        <v>923</v>
      </c>
      <c r="C1129" s="8" t="s">
        <v>1235</v>
      </c>
      <c r="D1129" s="7" t="s">
        <v>1258</v>
      </c>
      <c r="E1129" s="7" t="s">
        <v>17</v>
      </c>
      <c r="F1129" s="7">
        <v>41</v>
      </c>
      <c r="G1129" s="7" t="s">
        <v>25</v>
      </c>
      <c r="H1129" s="8" t="s">
        <v>19</v>
      </c>
      <c r="I1129" s="7" t="s">
        <v>601</v>
      </c>
      <c r="J1129" s="7">
        <v>500</v>
      </c>
      <c r="K1129" s="8" t="s">
        <v>21</v>
      </c>
      <c r="L1129" s="7"/>
    </row>
    <row r="1130" s="1" customFormat="1" spans="1:12">
      <c r="A1130" s="7">
        <v>1127</v>
      </c>
      <c r="B1130" s="7" t="s">
        <v>923</v>
      </c>
      <c r="C1130" s="8" t="s">
        <v>1235</v>
      </c>
      <c r="D1130" s="7" t="s">
        <v>1259</v>
      </c>
      <c r="E1130" s="7" t="s">
        <v>31</v>
      </c>
      <c r="F1130" s="7">
        <v>59</v>
      </c>
      <c r="G1130" s="7" t="s">
        <v>25</v>
      </c>
      <c r="H1130" s="8" t="s">
        <v>19</v>
      </c>
      <c r="I1130" s="7" t="s">
        <v>601</v>
      </c>
      <c r="J1130" s="7">
        <v>500</v>
      </c>
      <c r="K1130" s="8" t="s">
        <v>21</v>
      </c>
      <c r="L1130" s="7"/>
    </row>
    <row r="1131" s="1" customFormat="1" spans="1:12">
      <c r="A1131" s="7">
        <v>1128</v>
      </c>
      <c r="B1131" s="7" t="s">
        <v>923</v>
      </c>
      <c r="C1131" s="8" t="s">
        <v>1235</v>
      </c>
      <c r="D1131" s="7" t="s">
        <v>1260</v>
      </c>
      <c r="E1131" s="7" t="s">
        <v>31</v>
      </c>
      <c r="F1131" s="7">
        <v>48</v>
      </c>
      <c r="G1131" s="7" t="s">
        <v>25</v>
      </c>
      <c r="H1131" s="8" t="s">
        <v>19</v>
      </c>
      <c r="I1131" s="7" t="s">
        <v>601</v>
      </c>
      <c r="J1131" s="7">
        <v>500</v>
      </c>
      <c r="K1131" s="8" t="s">
        <v>21</v>
      </c>
      <c r="L1131" s="7"/>
    </row>
    <row r="1132" s="1" customFormat="1" spans="1:12">
      <c r="A1132" s="7">
        <v>1129</v>
      </c>
      <c r="B1132" s="7" t="s">
        <v>923</v>
      </c>
      <c r="C1132" s="8" t="s">
        <v>1235</v>
      </c>
      <c r="D1132" s="7" t="s">
        <v>1261</v>
      </c>
      <c r="E1132" s="7" t="s">
        <v>17</v>
      </c>
      <c r="F1132" s="7">
        <v>62</v>
      </c>
      <c r="G1132" s="7" t="s">
        <v>25</v>
      </c>
      <c r="H1132" s="8" t="s">
        <v>19</v>
      </c>
      <c r="I1132" s="7" t="s">
        <v>601</v>
      </c>
      <c r="J1132" s="7">
        <v>500</v>
      </c>
      <c r="K1132" s="8" t="s">
        <v>21</v>
      </c>
      <c r="L1132" s="7"/>
    </row>
    <row r="1133" s="1" customFormat="1" spans="1:12">
      <c r="A1133" s="7">
        <v>1130</v>
      </c>
      <c r="B1133" s="7" t="s">
        <v>923</v>
      </c>
      <c r="C1133" s="8" t="s">
        <v>1235</v>
      </c>
      <c r="D1133" s="7" t="s">
        <v>1262</v>
      </c>
      <c r="E1133" s="7" t="s">
        <v>17</v>
      </c>
      <c r="F1133" s="7">
        <v>61</v>
      </c>
      <c r="G1133" s="7" t="s">
        <v>25</v>
      </c>
      <c r="H1133" s="8" t="s">
        <v>19</v>
      </c>
      <c r="I1133" s="7" t="s">
        <v>601</v>
      </c>
      <c r="J1133" s="7">
        <v>500</v>
      </c>
      <c r="K1133" s="8" t="s">
        <v>21</v>
      </c>
      <c r="L1133" s="7"/>
    </row>
    <row r="1134" s="1" customFormat="1" spans="1:12">
      <c r="A1134" s="7">
        <v>1131</v>
      </c>
      <c r="B1134" s="7" t="s">
        <v>923</v>
      </c>
      <c r="C1134" s="8" t="s">
        <v>1235</v>
      </c>
      <c r="D1134" s="7" t="s">
        <v>1263</v>
      </c>
      <c r="E1134" s="7" t="s">
        <v>17</v>
      </c>
      <c r="F1134" s="7">
        <v>62</v>
      </c>
      <c r="G1134" s="7" t="s">
        <v>25</v>
      </c>
      <c r="H1134" s="8" t="s">
        <v>19</v>
      </c>
      <c r="I1134" s="7" t="s">
        <v>601</v>
      </c>
      <c r="J1134" s="7">
        <v>500</v>
      </c>
      <c r="K1134" s="8" t="s">
        <v>21</v>
      </c>
      <c r="L1134" s="7"/>
    </row>
    <row r="1135" s="1" customFormat="1" spans="1:12">
      <c r="A1135" s="7">
        <v>1132</v>
      </c>
      <c r="B1135" s="7" t="s">
        <v>923</v>
      </c>
      <c r="C1135" s="8" t="s">
        <v>1235</v>
      </c>
      <c r="D1135" s="7" t="s">
        <v>1009</v>
      </c>
      <c r="E1135" s="7" t="s">
        <v>17</v>
      </c>
      <c r="F1135" s="7">
        <v>68</v>
      </c>
      <c r="G1135" s="7" t="s">
        <v>25</v>
      </c>
      <c r="H1135" s="8" t="s">
        <v>19</v>
      </c>
      <c r="I1135" s="7" t="s">
        <v>601</v>
      </c>
      <c r="J1135" s="7">
        <v>500</v>
      </c>
      <c r="K1135" s="8" t="s">
        <v>21</v>
      </c>
      <c r="L1135" s="7"/>
    </row>
    <row r="1136" s="1" customFormat="1" spans="1:12">
      <c r="A1136" s="7">
        <v>1133</v>
      </c>
      <c r="B1136" s="7" t="s">
        <v>923</v>
      </c>
      <c r="C1136" s="8" t="s">
        <v>1235</v>
      </c>
      <c r="D1136" s="7" t="s">
        <v>1264</v>
      </c>
      <c r="E1136" s="7" t="s">
        <v>17</v>
      </c>
      <c r="F1136" s="7">
        <v>67</v>
      </c>
      <c r="G1136" s="7" t="s">
        <v>25</v>
      </c>
      <c r="H1136" s="8" t="s">
        <v>19</v>
      </c>
      <c r="I1136" s="7" t="s">
        <v>601</v>
      </c>
      <c r="J1136" s="7">
        <v>500</v>
      </c>
      <c r="K1136" s="8" t="s">
        <v>21</v>
      </c>
      <c r="L1136" s="7"/>
    </row>
    <row r="1137" s="1" customFormat="1" spans="1:12">
      <c r="A1137" s="7">
        <v>1134</v>
      </c>
      <c r="B1137" s="7" t="s">
        <v>923</v>
      </c>
      <c r="C1137" s="8" t="s">
        <v>1235</v>
      </c>
      <c r="D1137" s="7" t="s">
        <v>1265</v>
      </c>
      <c r="E1137" s="7" t="s">
        <v>17</v>
      </c>
      <c r="F1137" s="7">
        <v>67</v>
      </c>
      <c r="G1137" s="7" t="s">
        <v>25</v>
      </c>
      <c r="H1137" s="8" t="s">
        <v>19</v>
      </c>
      <c r="I1137" s="7" t="s">
        <v>601</v>
      </c>
      <c r="J1137" s="7">
        <v>500</v>
      </c>
      <c r="K1137" s="8" t="s">
        <v>21</v>
      </c>
      <c r="L1137" s="7"/>
    </row>
    <row r="1138" s="1" customFormat="1" spans="1:12">
      <c r="A1138" s="7">
        <v>1135</v>
      </c>
      <c r="B1138" s="7" t="s">
        <v>923</v>
      </c>
      <c r="C1138" s="8" t="s">
        <v>1235</v>
      </c>
      <c r="D1138" s="7" t="s">
        <v>1266</v>
      </c>
      <c r="E1138" s="7" t="s">
        <v>31</v>
      </c>
      <c r="F1138" s="7">
        <v>66</v>
      </c>
      <c r="G1138" s="7" t="s">
        <v>25</v>
      </c>
      <c r="H1138" s="8" t="s">
        <v>19</v>
      </c>
      <c r="I1138" s="7" t="s">
        <v>601</v>
      </c>
      <c r="J1138" s="7">
        <v>500</v>
      </c>
      <c r="K1138" s="8" t="s">
        <v>21</v>
      </c>
      <c r="L1138" s="7"/>
    </row>
    <row r="1139" s="1" customFormat="1" spans="1:12">
      <c r="A1139" s="7">
        <v>1136</v>
      </c>
      <c r="B1139" s="7" t="s">
        <v>923</v>
      </c>
      <c r="C1139" s="8" t="s">
        <v>1235</v>
      </c>
      <c r="D1139" s="7" t="s">
        <v>1267</v>
      </c>
      <c r="E1139" s="7" t="s">
        <v>31</v>
      </c>
      <c r="F1139" s="7">
        <v>66</v>
      </c>
      <c r="G1139" s="7" t="s">
        <v>25</v>
      </c>
      <c r="H1139" s="8" t="s">
        <v>19</v>
      </c>
      <c r="I1139" s="7" t="s">
        <v>601</v>
      </c>
      <c r="J1139" s="7">
        <v>500</v>
      </c>
      <c r="K1139" s="8" t="s">
        <v>21</v>
      </c>
      <c r="L1139" s="7"/>
    </row>
    <row r="1140" s="1" customFormat="1" spans="1:12">
      <c r="A1140" s="7">
        <v>1137</v>
      </c>
      <c r="B1140" s="7" t="s">
        <v>923</v>
      </c>
      <c r="C1140" s="8" t="s">
        <v>1235</v>
      </c>
      <c r="D1140" s="7" t="s">
        <v>1268</v>
      </c>
      <c r="E1140" s="7" t="s">
        <v>17</v>
      </c>
      <c r="F1140" s="7">
        <v>67</v>
      </c>
      <c r="G1140" s="7" t="s">
        <v>25</v>
      </c>
      <c r="H1140" s="8" t="s">
        <v>19</v>
      </c>
      <c r="I1140" s="7" t="s">
        <v>601</v>
      </c>
      <c r="J1140" s="7">
        <v>500</v>
      </c>
      <c r="K1140" s="8" t="s">
        <v>21</v>
      </c>
      <c r="L1140" s="7"/>
    </row>
    <row r="1141" s="1" customFormat="1" spans="1:12">
      <c r="A1141" s="7">
        <v>1138</v>
      </c>
      <c r="B1141" s="7" t="s">
        <v>923</v>
      </c>
      <c r="C1141" s="8" t="s">
        <v>1235</v>
      </c>
      <c r="D1141" s="7" t="s">
        <v>1269</v>
      </c>
      <c r="E1141" s="7" t="s">
        <v>17</v>
      </c>
      <c r="F1141" s="7">
        <v>68</v>
      </c>
      <c r="G1141" s="7" t="s">
        <v>25</v>
      </c>
      <c r="H1141" s="8" t="s">
        <v>19</v>
      </c>
      <c r="I1141" s="7" t="s">
        <v>601</v>
      </c>
      <c r="J1141" s="7">
        <v>500</v>
      </c>
      <c r="K1141" s="8" t="s">
        <v>21</v>
      </c>
      <c r="L1141" s="7"/>
    </row>
    <row r="1142" s="1" customFormat="1" spans="1:12">
      <c r="A1142" s="7">
        <v>1139</v>
      </c>
      <c r="B1142" s="7" t="s">
        <v>923</v>
      </c>
      <c r="C1142" s="8" t="s">
        <v>1235</v>
      </c>
      <c r="D1142" s="7" t="s">
        <v>1270</v>
      </c>
      <c r="E1142" s="7" t="s">
        <v>17</v>
      </c>
      <c r="F1142" s="7">
        <v>68</v>
      </c>
      <c r="G1142" s="7" t="s">
        <v>37</v>
      </c>
      <c r="H1142" s="8" t="s">
        <v>19</v>
      </c>
      <c r="I1142" s="7" t="s">
        <v>601</v>
      </c>
      <c r="J1142" s="7">
        <v>500</v>
      </c>
      <c r="K1142" s="8" t="s">
        <v>21</v>
      </c>
      <c r="L1142" s="7"/>
    </row>
    <row r="1143" s="1" customFormat="1" spans="1:12">
      <c r="A1143" s="7">
        <v>1140</v>
      </c>
      <c r="B1143" s="7" t="s">
        <v>923</v>
      </c>
      <c r="C1143" s="8" t="s">
        <v>1235</v>
      </c>
      <c r="D1143" s="7" t="s">
        <v>1271</v>
      </c>
      <c r="E1143" s="7" t="s">
        <v>17</v>
      </c>
      <c r="F1143" s="7">
        <v>67</v>
      </c>
      <c r="G1143" s="7" t="s">
        <v>37</v>
      </c>
      <c r="H1143" s="8" t="s">
        <v>19</v>
      </c>
      <c r="I1143" s="7" t="s">
        <v>601</v>
      </c>
      <c r="J1143" s="7">
        <v>500</v>
      </c>
      <c r="K1143" s="8" t="s">
        <v>21</v>
      </c>
      <c r="L1143" s="7"/>
    </row>
    <row r="1144" s="1" customFormat="1" spans="1:12">
      <c r="A1144" s="7">
        <v>1141</v>
      </c>
      <c r="B1144" s="7" t="s">
        <v>923</v>
      </c>
      <c r="C1144" s="8" t="s">
        <v>1235</v>
      </c>
      <c r="D1144" s="7" t="s">
        <v>1272</v>
      </c>
      <c r="E1144" s="7" t="s">
        <v>17</v>
      </c>
      <c r="F1144" s="7">
        <v>69</v>
      </c>
      <c r="G1144" s="7" t="s">
        <v>37</v>
      </c>
      <c r="H1144" s="8" t="s">
        <v>19</v>
      </c>
      <c r="I1144" s="7" t="s">
        <v>601</v>
      </c>
      <c r="J1144" s="7">
        <v>500</v>
      </c>
      <c r="K1144" s="8" t="s">
        <v>21</v>
      </c>
      <c r="L1144" s="7"/>
    </row>
    <row r="1145" s="1" customFormat="1" spans="1:12">
      <c r="A1145" s="7">
        <v>1142</v>
      </c>
      <c r="B1145" s="7" t="s">
        <v>923</v>
      </c>
      <c r="C1145" s="8" t="s">
        <v>1235</v>
      </c>
      <c r="D1145" s="7" t="s">
        <v>1273</v>
      </c>
      <c r="E1145" s="7" t="s">
        <v>17</v>
      </c>
      <c r="F1145" s="7">
        <v>64</v>
      </c>
      <c r="G1145" s="7" t="s">
        <v>37</v>
      </c>
      <c r="H1145" s="8" t="s">
        <v>19</v>
      </c>
      <c r="I1145" s="7" t="s">
        <v>601</v>
      </c>
      <c r="J1145" s="7">
        <v>500</v>
      </c>
      <c r="K1145" s="8" t="s">
        <v>21</v>
      </c>
      <c r="L1145" s="7"/>
    </row>
    <row r="1146" s="1" customFormat="1" spans="1:12">
      <c r="A1146" s="7">
        <v>1143</v>
      </c>
      <c r="B1146" s="7" t="s">
        <v>923</v>
      </c>
      <c r="C1146" s="8" t="s">
        <v>1235</v>
      </c>
      <c r="D1146" s="7" t="s">
        <v>1274</v>
      </c>
      <c r="E1146" s="7" t="s">
        <v>17</v>
      </c>
      <c r="F1146" s="7">
        <v>65</v>
      </c>
      <c r="G1146" s="7" t="s">
        <v>37</v>
      </c>
      <c r="H1146" s="8" t="s">
        <v>19</v>
      </c>
      <c r="I1146" s="7" t="s">
        <v>112</v>
      </c>
      <c r="J1146" s="7">
        <v>500</v>
      </c>
      <c r="K1146" s="8" t="s">
        <v>21</v>
      </c>
      <c r="L1146" s="7"/>
    </row>
    <row r="1147" s="1" customFormat="1" spans="1:12">
      <c r="A1147" s="7">
        <v>1144</v>
      </c>
      <c r="B1147" s="7" t="s">
        <v>923</v>
      </c>
      <c r="C1147" s="8" t="s">
        <v>1235</v>
      </c>
      <c r="D1147" s="7" t="s">
        <v>1275</v>
      </c>
      <c r="E1147" s="7" t="s">
        <v>17</v>
      </c>
      <c r="F1147" s="7">
        <v>64</v>
      </c>
      <c r="G1147" s="7" t="s">
        <v>37</v>
      </c>
      <c r="H1147" s="8" t="s">
        <v>19</v>
      </c>
      <c r="I1147" s="7" t="s">
        <v>601</v>
      </c>
      <c r="J1147" s="7">
        <v>500</v>
      </c>
      <c r="K1147" s="8" t="s">
        <v>21</v>
      </c>
      <c r="L1147" s="7"/>
    </row>
    <row r="1148" s="1" customFormat="1" spans="1:12">
      <c r="A1148" s="7">
        <v>1145</v>
      </c>
      <c r="B1148" s="7" t="s">
        <v>923</v>
      </c>
      <c r="C1148" s="8" t="s">
        <v>1235</v>
      </c>
      <c r="D1148" s="7" t="s">
        <v>1276</v>
      </c>
      <c r="E1148" s="7" t="s">
        <v>17</v>
      </c>
      <c r="F1148" s="7">
        <v>64</v>
      </c>
      <c r="G1148" s="7" t="s">
        <v>37</v>
      </c>
      <c r="H1148" s="8" t="s">
        <v>19</v>
      </c>
      <c r="I1148" s="7" t="s">
        <v>601</v>
      </c>
      <c r="J1148" s="7">
        <v>500</v>
      </c>
      <c r="K1148" s="8" t="s">
        <v>21</v>
      </c>
      <c r="L1148" s="7"/>
    </row>
    <row r="1149" s="1" customFormat="1" spans="1:12">
      <c r="A1149" s="7">
        <v>1146</v>
      </c>
      <c r="B1149" s="7" t="s">
        <v>923</v>
      </c>
      <c r="C1149" s="8" t="s">
        <v>1235</v>
      </c>
      <c r="D1149" s="7" t="s">
        <v>1277</v>
      </c>
      <c r="E1149" s="7" t="s">
        <v>17</v>
      </c>
      <c r="F1149" s="7">
        <v>64</v>
      </c>
      <c r="G1149" s="7" t="s">
        <v>37</v>
      </c>
      <c r="H1149" s="8" t="s">
        <v>19</v>
      </c>
      <c r="I1149" s="7" t="s">
        <v>601</v>
      </c>
      <c r="J1149" s="7">
        <v>500</v>
      </c>
      <c r="K1149" s="8" t="s">
        <v>21</v>
      </c>
      <c r="L1149" s="7"/>
    </row>
    <row r="1150" s="1" customFormat="1" spans="1:12">
      <c r="A1150" s="7">
        <v>1147</v>
      </c>
      <c r="B1150" s="7" t="s">
        <v>923</v>
      </c>
      <c r="C1150" s="8" t="s">
        <v>1235</v>
      </c>
      <c r="D1150" s="7" t="s">
        <v>1278</v>
      </c>
      <c r="E1150" s="7" t="s">
        <v>17</v>
      </c>
      <c r="F1150" s="7">
        <v>64</v>
      </c>
      <c r="G1150" s="7" t="s">
        <v>37</v>
      </c>
      <c r="H1150" s="8" t="s">
        <v>19</v>
      </c>
      <c r="I1150" s="7" t="s">
        <v>601</v>
      </c>
      <c r="J1150" s="7">
        <v>500</v>
      </c>
      <c r="K1150" s="8" t="s">
        <v>21</v>
      </c>
      <c r="L1150" s="7"/>
    </row>
    <row r="1151" s="1" customFormat="1" spans="1:12">
      <c r="A1151" s="7">
        <v>1148</v>
      </c>
      <c r="B1151" s="7" t="s">
        <v>923</v>
      </c>
      <c r="C1151" s="8" t="s">
        <v>1235</v>
      </c>
      <c r="D1151" s="7" t="s">
        <v>1279</v>
      </c>
      <c r="E1151" s="7" t="s">
        <v>17</v>
      </c>
      <c r="F1151" s="7">
        <v>73</v>
      </c>
      <c r="G1151" s="7" t="s">
        <v>37</v>
      </c>
      <c r="H1151" s="8" t="s">
        <v>19</v>
      </c>
      <c r="I1151" s="7" t="s">
        <v>601</v>
      </c>
      <c r="J1151" s="7">
        <v>500</v>
      </c>
      <c r="K1151" s="8" t="s">
        <v>21</v>
      </c>
      <c r="L1151" s="7"/>
    </row>
    <row r="1152" s="1" customFormat="1" spans="1:12">
      <c r="A1152" s="7">
        <v>1149</v>
      </c>
      <c r="B1152" s="7" t="s">
        <v>923</v>
      </c>
      <c r="C1152" s="8" t="s">
        <v>1235</v>
      </c>
      <c r="D1152" s="7" t="s">
        <v>1280</v>
      </c>
      <c r="E1152" s="7" t="s">
        <v>17</v>
      </c>
      <c r="F1152" s="7">
        <v>47</v>
      </c>
      <c r="G1152" s="7" t="s">
        <v>37</v>
      </c>
      <c r="H1152" s="8" t="s">
        <v>19</v>
      </c>
      <c r="I1152" s="7" t="s">
        <v>601</v>
      </c>
      <c r="J1152" s="7">
        <v>500</v>
      </c>
      <c r="K1152" s="8" t="s">
        <v>21</v>
      </c>
      <c r="L1152" s="7"/>
    </row>
    <row r="1153" s="1" customFormat="1" spans="1:12">
      <c r="A1153" s="7">
        <v>1150</v>
      </c>
      <c r="B1153" s="7" t="s">
        <v>923</v>
      </c>
      <c r="C1153" s="8" t="s">
        <v>1235</v>
      </c>
      <c r="D1153" s="7" t="s">
        <v>1281</v>
      </c>
      <c r="E1153" s="7" t="s">
        <v>31</v>
      </c>
      <c r="F1153" s="7">
        <v>41</v>
      </c>
      <c r="G1153" s="7" t="s">
        <v>37</v>
      </c>
      <c r="H1153" s="8" t="s">
        <v>19</v>
      </c>
      <c r="I1153" s="7" t="s">
        <v>601</v>
      </c>
      <c r="J1153" s="7">
        <v>500</v>
      </c>
      <c r="K1153" s="8" t="s">
        <v>21</v>
      </c>
      <c r="L1153" s="7"/>
    </row>
    <row r="1154" s="1" customFormat="1" spans="1:12">
      <c r="A1154" s="7">
        <v>1151</v>
      </c>
      <c r="B1154" s="7" t="s">
        <v>923</v>
      </c>
      <c r="C1154" s="8" t="s">
        <v>1235</v>
      </c>
      <c r="D1154" s="7" t="s">
        <v>1282</v>
      </c>
      <c r="E1154" s="7" t="s">
        <v>17</v>
      </c>
      <c r="F1154" s="7">
        <v>68</v>
      </c>
      <c r="G1154" s="7" t="s">
        <v>37</v>
      </c>
      <c r="H1154" s="8" t="s">
        <v>19</v>
      </c>
      <c r="I1154" s="7" t="s">
        <v>601</v>
      </c>
      <c r="J1154" s="7">
        <v>500</v>
      </c>
      <c r="K1154" s="8" t="s">
        <v>21</v>
      </c>
      <c r="L1154" s="7"/>
    </row>
    <row r="1155" s="1" customFormat="1" spans="1:12">
      <c r="A1155" s="7">
        <v>1152</v>
      </c>
      <c r="B1155" s="7" t="s">
        <v>923</v>
      </c>
      <c r="C1155" s="8" t="s">
        <v>1235</v>
      </c>
      <c r="D1155" s="7" t="s">
        <v>1283</v>
      </c>
      <c r="E1155" s="7" t="s">
        <v>31</v>
      </c>
      <c r="F1155" s="7">
        <v>62</v>
      </c>
      <c r="G1155" s="7" t="s">
        <v>25</v>
      </c>
      <c r="H1155" s="8" t="s">
        <v>19</v>
      </c>
      <c r="I1155" s="7" t="s">
        <v>26</v>
      </c>
      <c r="J1155" s="7">
        <v>500</v>
      </c>
      <c r="K1155" s="8" t="s">
        <v>21</v>
      </c>
      <c r="L1155" s="7"/>
    </row>
    <row r="1156" s="1" customFormat="1" spans="1:12">
      <c r="A1156" s="7">
        <v>1153</v>
      </c>
      <c r="B1156" s="7" t="s">
        <v>923</v>
      </c>
      <c r="C1156" s="8" t="s">
        <v>1235</v>
      </c>
      <c r="D1156" s="7" t="s">
        <v>679</v>
      </c>
      <c r="E1156" s="7" t="s">
        <v>17</v>
      </c>
      <c r="F1156" s="7">
        <v>55</v>
      </c>
      <c r="G1156" s="7" t="s">
        <v>25</v>
      </c>
      <c r="H1156" s="8" t="s">
        <v>19</v>
      </c>
      <c r="I1156" s="7" t="s">
        <v>26</v>
      </c>
      <c r="J1156" s="7">
        <v>500</v>
      </c>
      <c r="K1156" s="8" t="s">
        <v>21</v>
      </c>
      <c r="L1156" s="7"/>
    </row>
    <row r="1157" s="1" customFormat="1" spans="1:12">
      <c r="A1157" s="7">
        <v>1154</v>
      </c>
      <c r="B1157" s="7" t="s">
        <v>923</v>
      </c>
      <c r="C1157" s="8" t="s">
        <v>1235</v>
      </c>
      <c r="D1157" s="7" t="s">
        <v>1284</v>
      </c>
      <c r="E1157" s="7" t="s">
        <v>17</v>
      </c>
      <c r="F1157" s="7">
        <v>66</v>
      </c>
      <c r="G1157" s="7" t="s">
        <v>25</v>
      </c>
      <c r="H1157" s="8" t="s">
        <v>19</v>
      </c>
      <c r="I1157" s="7" t="s">
        <v>305</v>
      </c>
      <c r="J1157" s="7">
        <v>500</v>
      </c>
      <c r="K1157" s="8" t="s">
        <v>21</v>
      </c>
      <c r="L1157" s="7"/>
    </row>
    <row r="1158" s="1" customFormat="1" spans="1:12">
      <c r="A1158" s="7">
        <v>1155</v>
      </c>
      <c r="B1158" s="7" t="s">
        <v>923</v>
      </c>
      <c r="C1158" s="8" t="s">
        <v>1235</v>
      </c>
      <c r="D1158" s="7" t="s">
        <v>1285</v>
      </c>
      <c r="E1158" s="7" t="s">
        <v>17</v>
      </c>
      <c r="F1158" s="7">
        <v>63</v>
      </c>
      <c r="G1158" s="7" t="s">
        <v>25</v>
      </c>
      <c r="H1158" s="8" t="s">
        <v>19</v>
      </c>
      <c r="I1158" s="7" t="s">
        <v>305</v>
      </c>
      <c r="J1158" s="7">
        <v>500</v>
      </c>
      <c r="K1158" s="8" t="s">
        <v>21</v>
      </c>
      <c r="L1158" s="7"/>
    </row>
    <row r="1159" s="1" customFormat="1" spans="1:12">
      <c r="A1159" s="7">
        <v>1156</v>
      </c>
      <c r="B1159" s="7" t="s">
        <v>923</v>
      </c>
      <c r="C1159" s="8" t="s">
        <v>1235</v>
      </c>
      <c r="D1159" s="7" t="s">
        <v>1286</v>
      </c>
      <c r="E1159" s="7" t="s">
        <v>31</v>
      </c>
      <c r="F1159" s="7">
        <v>59</v>
      </c>
      <c r="G1159" s="7" t="s">
        <v>25</v>
      </c>
      <c r="H1159" s="8" t="s">
        <v>21</v>
      </c>
      <c r="I1159" s="7" t="s">
        <v>26</v>
      </c>
      <c r="J1159" s="7">
        <v>500</v>
      </c>
      <c r="K1159" s="8" t="s">
        <v>21</v>
      </c>
      <c r="L1159" s="7"/>
    </row>
    <row r="1160" s="1" customFormat="1" spans="1:12">
      <c r="A1160" s="7">
        <v>1157</v>
      </c>
      <c r="B1160" s="7" t="s">
        <v>923</v>
      </c>
      <c r="C1160" s="8" t="s">
        <v>1235</v>
      </c>
      <c r="D1160" s="7" t="s">
        <v>1287</v>
      </c>
      <c r="E1160" s="7" t="s">
        <v>17</v>
      </c>
      <c r="F1160" s="7">
        <v>33</v>
      </c>
      <c r="G1160" s="7" t="s">
        <v>25</v>
      </c>
      <c r="H1160" s="8" t="s">
        <v>19</v>
      </c>
      <c r="I1160" s="7" t="s">
        <v>26</v>
      </c>
      <c r="J1160" s="7">
        <v>500</v>
      </c>
      <c r="K1160" s="8" t="s">
        <v>21</v>
      </c>
      <c r="L1160" s="7"/>
    </row>
    <row r="1161" s="1" customFormat="1" spans="1:12">
      <c r="A1161" s="7">
        <v>1158</v>
      </c>
      <c r="B1161" s="7" t="s">
        <v>923</v>
      </c>
      <c r="C1161" s="8" t="s">
        <v>1288</v>
      </c>
      <c r="D1161" s="7" t="s">
        <v>1289</v>
      </c>
      <c r="E1161" s="7" t="s">
        <v>17</v>
      </c>
      <c r="F1161" s="7">
        <v>68</v>
      </c>
      <c r="G1161" s="7" t="s">
        <v>53</v>
      </c>
      <c r="H1161" s="8" t="s">
        <v>19</v>
      </c>
      <c r="I1161" s="7" t="s">
        <v>99</v>
      </c>
      <c r="J1161" s="7">
        <v>500</v>
      </c>
      <c r="K1161" s="8" t="s">
        <v>21</v>
      </c>
      <c r="L1161" s="7"/>
    </row>
    <row r="1162" s="1" customFormat="1" spans="1:12">
      <c r="A1162" s="7">
        <v>1159</v>
      </c>
      <c r="B1162" s="7" t="s">
        <v>923</v>
      </c>
      <c r="C1162" s="8" t="s">
        <v>1288</v>
      </c>
      <c r="D1162" s="7" t="s">
        <v>1290</v>
      </c>
      <c r="E1162" s="7" t="s">
        <v>17</v>
      </c>
      <c r="F1162" s="7">
        <v>67</v>
      </c>
      <c r="G1162" s="7" t="s">
        <v>18</v>
      </c>
      <c r="H1162" s="8" t="s">
        <v>19</v>
      </c>
      <c r="I1162" s="7" t="s">
        <v>99</v>
      </c>
      <c r="J1162" s="7">
        <v>700</v>
      </c>
      <c r="K1162" s="8" t="s">
        <v>21</v>
      </c>
      <c r="L1162" s="7"/>
    </row>
    <row r="1163" s="1" customFormat="1" spans="1:12">
      <c r="A1163" s="7">
        <v>1160</v>
      </c>
      <c r="B1163" s="7" t="s">
        <v>923</v>
      </c>
      <c r="C1163" s="8" t="s">
        <v>1288</v>
      </c>
      <c r="D1163" s="7" t="s">
        <v>1291</v>
      </c>
      <c r="E1163" s="7" t="s">
        <v>17</v>
      </c>
      <c r="F1163" s="7">
        <v>66</v>
      </c>
      <c r="G1163" s="7" t="s">
        <v>18</v>
      </c>
      <c r="H1163" s="8" t="s">
        <v>19</v>
      </c>
      <c r="I1163" s="7" t="s">
        <v>99</v>
      </c>
      <c r="J1163" s="7">
        <v>700</v>
      </c>
      <c r="K1163" s="8" t="s">
        <v>21</v>
      </c>
      <c r="L1163" s="7"/>
    </row>
    <row r="1164" s="1" customFormat="1" spans="1:12">
      <c r="A1164" s="7">
        <v>1161</v>
      </c>
      <c r="B1164" s="7" t="s">
        <v>923</v>
      </c>
      <c r="C1164" s="8" t="s">
        <v>1288</v>
      </c>
      <c r="D1164" s="7" t="s">
        <v>1292</v>
      </c>
      <c r="E1164" s="7" t="s">
        <v>17</v>
      </c>
      <c r="F1164" s="7">
        <v>68</v>
      </c>
      <c r="G1164" s="7" t="s">
        <v>157</v>
      </c>
      <c r="H1164" s="8" t="s">
        <v>19</v>
      </c>
      <c r="I1164" s="7" t="s">
        <v>99</v>
      </c>
      <c r="J1164" s="7">
        <v>500</v>
      </c>
      <c r="K1164" s="8" t="s">
        <v>21</v>
      </c>
      <c r="L1164" s="7"/>
    </row>
    <row r="1165" s="1" customFormat="1" spans="1:12">
      <c r="A1165" s="7">
        <v>1162</v>
      </c>
      <c r="B1165" s="7" t="s">
        <v>923</v>
      </c>
      <c r="C1165" s="8" t="s">
        <v>1288</v>
      </c>
      <c r="D1165" s="7" t="s">
        <v>1293</v>
      </c>
      <c r="E1165" s="7" t="s">
        <v>31</v>
      </c>
      <c r="F1165" s="7">
        <v>76</v>
      </c>
      <c r="G1165" s="7" t="s">
        <v>53</v>
      </c>
      <c r="H1165" s="8" t="s">
        <v>19</v>
      </c>
      <c r="I1165" s="7" t="s">
        <v>99</v>
      </c>
      <c r="J1165" s="7">
        <v>500</v>
      </c>
      <c r="K1165" s="8" t="s">
        <v>21</v>
      </c>
      <c r="L1165" s="7"/>
    </row>
    <row r="1166" s="1" customFormat="1" spans="1:12">
      <c r="A1166" s="7">
        <v>1163</v>
      </c>
      <c r="B1166" s="7" t="s">
        <v>923</v>
      </c>
      <c r="C1166" s="8" t="s">
        <v>1288</v>
      </c>
      <c r="D1166" s="7" t="s">
        <v>1294</v>
      </c>
      <c r="E1166" s="7" t="s">
        <v>17</v>
      </c>
      <c r="F1166" s="7">
        <v>68</v>
      </c>
      <c r="G1166" s="7" t="s">
        <v>77</v>
      </c>
      <c r="H1166" s="8" t="s">
        <v>19</v>
      </c>
      <c r="I1166" s="7" t="s">
        <v>99</v>
      </c>
      <c r="J1166" s="7">
        <v>500</v>
      </c>
      <c r="K1166" s="8" t="s">
        <v>21</v>
      </c>
      <c r="L1166" s="7"/>
    </row>
    <row r="1167" s="1" customFormat="1" spans="1:12">
      <c r="A1167" s="7">
        <v>1164</v>
      </c>
      <c r="B1167" s="7" t="s">
        <v>923</v>
      </c>
      <c r="C1167" s="8" t="s">
        <v>1288</v>
      </c>
      <c r="D1167" s="7" t="s">
        <v>1295</v>
      </c>
      <c r="E1167" s="7" t="s">
        <v>17</v>
      </c>
      <c r="F1167" s="7">
        <v>71</v>
      </c>
      <c r="G1167" s="7" t="s">
        <v>37</v>
      </c>
      <c r="H1167" s="8" t="s">
        <v>19</v>
      </c>
      <c r="I1167" s="7" t="s">
        <v>99</v>
      </c>
      <c r="J1167" s="7">
        <v>500</v>
      </c>
      <c r="K1167" s="8" t="s">
        <v>21</v>
      </c>
      <c r="L1167" s="7"/>
    </row>
    <row r="1168" s="1" customFormat="1" spans="1:12">
      <c r="A1168" s="7">
        <v>1165</v>
      </c>
      <c r="B1168" s="7" t="s">
        <v>923</v>
      </c>
      <c r="C1168" s="8" t="s">
        <v>1288</v>
      </c>
      <c r="D1168" s="7" t="s">
        <v>1296</v>
      </c>
      <c r="E1168" s="7" t="s">
        <v>31</v>
      </c>
      <c r="F1168" s="7">
        <v>71</v>
      </c>
      <c r="G1168" s="7" t="s">
        <v>157</v>
      </c>
      <c r="H1168" s="8" t="s">
        <v>19</v>
      </c>
      <c r="I1168" s="7" t="s">
        <v>99</v>
      </c>
      <c r="J1168" s="7">
        <v>500</v>
      </c>
      <c r="K1168" s="8" t="s">
        <v>21</v>
      </c>
      <c r="L1168" s="7"/>
    </row>
    <row r="1169" s="1" customFormat="1" spans="1:12">
      <c r="A1169" s="7">
        <v>1166</v>
      </c>
      <c r="B1169" s="7" t="s">
        <v>923</v>
      </c>
      <c r="C1169" s="8" t="s">
        <v>1288</v>
      </c>
      <c r="D1169" s="7" t="s">
        <v>1297</v>
      </c>
      <c r="E1169" s="7" t="s">
        <v>17</v>
      </c>
      <c r="F1169" s="7">
        <v>70</v>
      </c>
      <c r="G1169" s="7" t="s">
        <v>1016</v>
      </c>
      <c r="H1169" s="8" t="s">
        <v>19</v>
      </c>
      <c r="I1169" s="7" t="s">
        <v>99</v>
      </c>
      <c r="J1169" s="7">
        <v>500</v>
      </c>
      <c r="K1169" s="8" t="s">
        <v>21</v>
      </c>
      <c r="L1169" s="7"/>
    </row>
    <row r="1170" s="1" customFormat="1" spans="1:12">
      <c r="A1170" s="7">
        <v>1167</v>
      </c>
      <c r="B1170" s="7" t="s">
        <v>923</v>
      </c>
      <c r="C1170" s="8" t="s">
        <v>1288</v>
      </c>
      <c r="D1170" s="7" t="s">
        <v>1298</v>
      </c>
      <c r="E1170" s="7" t="s">
        <v>17</v>
      </c>
      <c r="F1170" s="7">
        <v>77</v>
      </c>
      <c r="G1170" s="7" t="s">
        <v>1016</v>
      </c>
      <c r="H1170" s="8" t="s">
        <v>19</v>
      </c>
      <c r="I1170" s="7" t="s">
        <v>99</v>
      </c>
      <c r="J1170" s="7">
        <v>500</v>
      </c>
      <c r="K1170" s="8" t="s">
        <v>21</v>
      </c>
      <c r="L1170" s="7"/>
    </row>
    <row r="1171" s="1" customFormat="1" spans="1:12">
      <c r="A1171" s="7">
        <v>1168</v>
      </c>
      <c r="B1171" s="7" t="s">
        <v>923</v>
      </c>
      <c r="C1171" s="8" t="s">
        <v>1288</v>
      </c>
      <c r="D1171" s="7" t="s">
        <v>1299</v>
      </c>
      <c r="E1171" s="7" t="s">
        <v>17</v>
      </c>
      <c r="F1171" s="7">
        <v>69</v>
      </c>
      <c r="G1171" s="7" t="s">
        <v>1160</v>
      </c>
      <c r="H1171" s="8" t="s">
        <v>19</v>
      </c>
      <c r="I1171" s="7" t="s">
        <v>99</v>
      </c>
      <c r="J1171" s="7">
        <v>500</v>
      </c>
      <c r="K1171" s="8" t="s">
        <v>21</v>
      </c>
      <c r="L1171" s="7"/>
    </row>
    <row r="1172" s="1" customFormat="1" spans="1:12">
      <c r="A1172" s="7">
        <v>1169</v>
      </c>
      <c r="B1172" s="7" t="s">
        <v>923</v>
      </c>
      <c r="C1172" s="8" t="s">
        <v>1288</v>
      </c>
      <c r="D1172" s="7" t="s">
        <v>1300</v>
      </c>
      <c r="E1172" s="7" t="s">
        <v>17</v>
      </c>
      <c r="F1172" s="7">
        <v>72</v>
      </c>
      <c r="G1172" s="7" t="s">
        <v>18</v>
      </c>
      <c r="H1172" s="8" t="s">
        <v>19</v>
      </c>
      <c r="I1172" s="7" t="s">
        <v>99</v>
      </c>
      <c r="J1172" s="7">
        <v>700</v>
      </c>
      <c r="K1172" s="8" t="s">
        <v>21</v>
      </c>
      <c r="L1172" s="7"/>
    </row>
    <row r="1173" s="1" customFormat="1" spans="1:12">
      <c r="A1173" s="7">
        <v>1170</v>
      </c>
      <c r="B1173" s="7" t="s">
        <v>923</v>
      </c>
      <c r="C1173" s="8" t="s">
        <v>1288</v>
      </c>
      <c r="D1173" s="7" t="s">
        <v>1301</v>
      </c>
      <c r="E1173" s="7" t="s">
        <v>17</v>
      </c>
      <c r="F1173" s="7">
        <v>73</v>
      </c>
      <c r="G1173" s="7" t="s">
        <v>53</v>
      </c>
      <c r="H1173" s="8" t="s">
        <v>19</v>
      </c>
      <c r="I1173" s="7" t="s">
        <v>99</v>
      </c>
      <c r="J1173" s="7">
        <v>500</v>
      </c>
      <c r="K1173" s="8" t="s">
        <v>21</v>
      </c>
      <c r="L1173" s="7"/>
    </row>
    <row r="1174" s="1" customFormat="1" spans="1:12">
      <c r="A1174" s="7">
        <v>1171</v>
      </c>
      <c r="B1174" s="7" t="s">
        <v>923</v>
      </c>
      <c r="C1174" s="8" t="s">
        <v>1288</v>
      </c>
      <c r="D1174" s="7" t="s">
        <v>1302</v>
      </c>
      <c r="E1174" s="7" t="s">
        <v>17</v>
      </c>
      <c r="F1174" s="7">
        <v>74</v>
      </c>
      <c r="G1174" s="7" t="s">
        <v>18</v>
      </c>
      <c r="H1174" s="8" t="s">
        <v>19</v>
      </c>
      <c r="I1174" s="7" t="s">
        <v>99</v>
      </c>
      <c r="J1174" s="7">
        <v>700</v>
      </c>
      <c r="K1174" s="8" t="s">
        <v>21</v>
      </c>
      <c r="L1174" s="7"/>
    </row>
    <row r="1175" s="1" customFormat="1" spans="1:12">
      <c r="A1175" s="7">
        <v>1172</v>
      </c>
      <c r="B1175" s="7" t="s">
        <v>923</v>
      </c>
      <c r="C1175" s="8" t="s">
        <v>1288</v>
      </c>
      <c r="D1175" s="7" t="s">
        <v>1303</v>
      </c>
      <c r="E1175" s="7" t="s">
        <v>17</v>
      </c>
      <c r="F1175" s="7">
        <v>69</v>
      </c>
      <c r="G1175" s="7" t="s">
        <v>53</v>
      </c>
      <c r="H1175" s="8" t="s">
        <v>19</v>
      </c>
      <c r="I1175" s="7" t="s">
        <v>99</v>
      </c>
      <c r="J1175" s="7">
        <v>500</v>
      </c>
      <c r="K1175" s="8" t="s">
        <v>21</v>
      </c>
      <c r="L1175" s="7"/>
    </row>
    <row r="1176" s="1" customFormat="1" spans="1:12">
      <c r="A1176" s="7">
        <v>1173</v>
      </c>
      <c r="B1176" s="7" t="s">
        <v>923</v>
      </c>
      <c r="C1176" s="8" t="s">
        <v>1288</v>
      </c>
      <c r="D1176" s="7" t="s">
        <v>1304</v>
      </c>
      <c r="E1176" s="7" t="s">
        <v>17</v>
      </c>
      <c r="F1176" s="7">
        <v>70</v>
      </c>
      <c r="G1176" s="7" t="s">
        <v>157</v>
      </c>
      <c r="H1176" s="8" t="s">
        <v>19</v>
      </c>
      <c r="I1176" s="7" t="s">
        <v>99</v>
      </c>
      <c r="J1176" s="7">
        <v>500</v>
      </c>
      <c r="K1176" s="8" t="s">
        <v>21</v>
      </c>
      <c r="L1176" s="7"/>
    </row>
    <row r="1177" s="1" customFormat="1" spans="1:12">
      <c r="A1177" s="7">
        <v>1174</v>
      </c>
      <c r="B1177" s="7" t="s">
        <v>923</v>
      </c>
      <c r="C1177" s="8" t="s">
        <v>1288</v>
      </c>
      <c r="D1177" s="7" t="s">
        <v>1305</v>
      </c>
      <c r="E1177" s="7" t="s">
        <v>31</v>
      </c>
      <c r="F1177" s="7">
        <v>70</v>
      </c>
      <c r="G1177" s="7" t="s">
        <v>53</v>
      </c>
      <c r="H1177" s="8" t="s">
        <v>19</v>
      </c>
      <c r="I1177" s="7" t="s">
        <v>99</v>
      </c>
      <c r="J1177" s="7">
        <v>500</v>
      </c>
      <c r="K1177" s="8" t="s">
        <v>21</v>
      </c>
      <c r="L1177" s="7"/>
    </row>
    <row r="1178" s="1" customFormat="1" spans="1:12">
      <c r="A1178" s="7">
        <v>1175</v>
      </c>
      <c r="B1178" s="7" t="s">
        <v>923</v>
      </c>
      <c r="C1178" s="8" t="s">
        <v>1288</v>
      </c>
      <c r="D1178" s="7" t="s">
        <v>1306</v>
      </c>
      <c r="E1178" s="7" t="s">
        <v>31</v>
      </c>
      <c r="F1178" s="7">
        <v>70</v>
      </c>
      <c r="G1178" s="7" t="s">
        <v>53</v>
      </c>
      <c r="H1178" s="8" t="s">
        <v>19</v>
      </c>
      <c r="I1178" s="7" t="s">
        <v>99</v>
      </c>
      <c r="J1178" s="7">
        <v>500</v>
      </c>
      <c r="K1178" s="8" t="s">
        <v>21</v>
      </c>
      <c r="L1178" s="7"/>
    </row>
    <row r="1179" s="1" customFormat="1" spans="1:12">
      <c r="A1179" s="7">
        <v>1176</v>
      </c>
      <c r="B1179" s="7" t="s">
        <v>923</v>
      </c>
      <c r="C1179" s="8" t="s">
        <v>1288</v>
      </c>
      <c r="D1179" s="7" t="s">
        <v>1307</v>
      </c>
      <c r="E1179" s="7" t="s">
        <v>31</v>
      </c>
      <c r="F1179" s="7">
        <v>74</v>
      </c>
      <c r="G1179" s="7" t="s">
        <v>53</v>
      </c>
      <c r="H1179" s="8" t="s">
        <v>19</v>
      </c>
      <c r="I1179" s="7" t="s">
        <v>99</v>
      </c>
      <c r="J1179" s="7">
        <v>500</v>
      </c>
      <c r="K1179" s="8" t="s">
        <v>21</v>
      </c>
      <c r="L1179" s="7"/>
    </row>
    <row r="1180" s="1" customFormat="1" spans="1:12">
      <c r="A1180" s="7">
        <v>1177</v>
      </c>
      <c r="B1180" s="7" t="s">
        <v>923</v>
      </c>
      <c r="C1180" s="8" t="s">
        <v>1288</v>
      </c>
      <c r="D1180" s="7" t="s">
        <v>1308</v>
      </c>
      <c r="E1180" s="7" t="s">
        <v>31</v>
      </c>
      <c r="F1180" s="7">
        <v>77</v>
      </c>
      <c r="G1180" s="7" t="s">
        <v>53</v>
      </c>
      <c r="H1180" s="8" t="s">
        <v>19</v>
      </c>
      <c r="I1180" s="7" t="s">
        <v>99</v>
      </c>
      <c r="J1180" s="7">
        <v>500</v>
      </c>
      <c r="K1180" s="8" t="s">
        <v>21</v>
      </c>
      <c r="L1180" s="7"/>
    </row>
    <row r="1181" s="1" customFormat="1" spans="1:12">
      <c r="A1181" s="7">
        <v>1178</v>
      </c>
      <c r="B1181" s="7" t="s">
        <v>923</v>
      </c>
      <c r="C1181" s="8" t="s">
        <v>1288</v>
      </c>
      <c r="D1181" s="7" t="s">
        <v>1309</v>
      </c>
      <c r="E1181" s="7" t="s">
        <v>31</v>
      </c>
      <c r="F1181" s="7">
        <v>76</v>
      </c>
      <c r="G1181" s="7" t="s">
        <v>53</v>
      </c>
      <c r="H1181" s="8" t="s">
        <v>19</v>
      </c>
      <c r="I1181" s="7" t="s">
        <v>99</v>
      </c>
      <c r="J1181" s="7">
        <v>500</v>
      </c>
      <c r="K1181" s="8" t="s">
        <v>21</v>
      </c>
      <c r="L1181" s="7"/>
    </row>
    <row r="1182" s="1" customFormat="1" spans="1:12">
      <c r="A1182" s="7">
        <v>1179</v>
      </c>
      <c r="B1182" s="7" t="s">
        <v>923</v>
      </c>
      <c r="C1182" s="8" t="s">
        <v>1288</v>
      </c>
      <c r="D1182" s="7" t="s">
        <v>1310</v>
      </c>
      <c r="E1182" s="7" t="s">
        <v>31</v>
      </c>
      <c r="F1182" s="7">
        <v>77</v>
      </c>
      <c r="G1182" s="7" t="s">
        <v>53</v>
      </c>
      <c r="H1182" s="8" t="s">
        <v>19</v>
      </c>
      <c r="I1182" s="7" t="s">
        <v>99</v>
      </c>
      <c r="J1182" s="7">
        <v>500</v>
      </c>
      <c r="K1182" s="8" t="s">
        <v>21</v>
      </c>
      <c r="L1182" s="7"/>
    </row>
    <row r="1183" s="1" customFormat="1" spans="1:12">
      <c r="A1183" s="7">
        <v>1180</v>
      </c>
      <c r="B1183" s="7" t="s">
        <v>923</v>
      </c>
      <c r="C1183" s="8" t="s">
        <v>1288</v>
      </c>
      <c r="D1183" s="7" t="s">
        <v>1311</v>
      </c>
      <c r="E1183" s="7" t="s">
        <v>17</v>
      </c>
      <c r="F1183" s="7">
        <v>79</v>
      </c>
      <c r="G1183" s="7" t="s">
        <v>77</v>
      </c>
      <c r="H1183" s="8" t="s">
        <v>19</v>
      </c>
      <c r="I1183" s="7" t="s">
        <v>99</v>
      </c>
      <c r="J1183" s="7">
        <v>500</v>
      </c>
      <c r="K1183" s="8" t="s">
        <v>21</v>
      </c>
      <c r="L1183" s="7"/>
    </row>
    <row r="1184" s="1" customFormat="1" spans="1:12">
      <c r="A1184" s="7">
        <v>1181</v>
      </c>
      <c r="B1184" s="7" t="s">
        <v>923</v>
      </c>
      <c r="C1184" s="8" t="s">
        <v>1288</v>
      </c>
      <c r="D1184" s="7" t="s">
        <v>1312</v>
      </c>
      <c r="E1184" s="7" t="s">
        <v>31</v>
      </c>
      <c r="F1184" s="7">
        <v>77</v>
      </c>
      <c r="G1184" s="7" t="s">
        <v>53</v>
      </c>
      <c r="H1184" s="8" t="s">
        <v>19</v>
      </c>
      <c r="I1184" s="7" t="s">
        <v>99</v>
      </c>
      <c r="J1184" s="7">
        <v>500</v>
      </c>
      <c r="K1184" s="8" t="s">
        <v>21</v>
      </c>
      <c r="L1184" s="7"/>
    </row>
    <row r="1185" s="1" customFormat="1" spans="1:12">
      <c r="A1185" s="7">
        <v>1182</v>
      </c>
      <c r="B1185" s="7" t="s">
        <v>923</v>
      </c>
      <c r="C1185" s="8" t="s">
        <v>1288</v>
      </c>
      <c r="D1185" s="7" t="s">
        <v>1313</v>
      </c>
      <c r="E1185" s="7" t="s">
        <v>31</v>
      </c>
      <c r="F1185" s="7">
        <v>56</v>
      </c>
      <c r="G1185" s="7" t="s">
        <v>53</v>
      </c>
      <c r="H1185" s="8" t="s">
        <v>19</v>
      </c>
      <c r="I1185" s="7" t="s">
        <v>99</v>
      </c>
      <c r="J1185" s="7">
        <v>500</v>
      </c>
      <c r="K1185" s="8" t="s">
        <v>21</v>
      </c>
      <c r="L1185" s="7"/>
    </row>
    <row r="1186" s="1" customFormat="1" spans="1:12">
      <c r="A1186" s="7">
        <v>1183</v>
      </c>
      <c r="B1186" s="7" t="s">
        <v>923</v>
      </c>
      <c r="C1186" s="8" t="s">
        <v>1314</v>
      </c>
      <c r="D1186" s="7" t="s">
        <v>1315</v>
      </c>
      <c r="E1186" s="7" t="s">
        <v>17</v>
      </c>
      <c r="F1186" s="7">
        <v>71</v>
      </c>
      <c r="G1186" s="7" t="s">
        <v>18</v>
      </c>
      <c r="H1186" s="8" t="s">
        <v>19</v>
      </c>
      <c r="I1186" s="7" t="s">
        <v>212</v>
      </c>
      <c r="J1186" s="7">
        <v>700</v>
      </c>
      <c r="K1186" s="8" t="s">
        <v>21</v>
      </c>
      <c r="L1186" s="7"/>
    </row>
    <row r="1187" s="1" customFormat="1" spans="1:12">
      <c r="A1187" s="7">
        <v>1184</v>
      </c>
      <c r="B1187" s="7" t="s">
        <v>923</v>
      </c>
      <c r="C1187" s="8" t="s">
        <v>1314</v>
      </c>
      <c r="D1187" s="7" t="s">
        <v>1316</v>
      </c>
      <c r="E1187" s="7" t="s">
        <v>17</v>
      </c>
      <c r="F1187" s="7">
        <v>79</v>
      </c>
      <c r="G1187" s="7" t="s">
        <v>18</v>
      </c>
      <c r="H1187" s="8" t="s">
        <v>19</v>
      </c>
      <c r="I1187" s="7" t="s">
        <v>212</v>
      </c>
      <c r="J1187" s="7">
        <v>700</v>
      </c>
      <c r="K1187" s="8" t="s">
        <v>21</v>
      </c>
      <c r="L1187" s="7"/>
    </row>
    <row r="1188" s="1" customFormat="1" spans="1:12">
      <c r="A1188" s="7">
        <v>1185</v>
      </c>
      <c r="B1188" s="7" t="s">
        <v>923</v>
      </c>
      <c r="C1188" s="8" t="s">
        <v>1314</v>
      </c>
      <c r="D1188" s="7" t="s">
        <v>1317</v>
      </c>
      <c r="E1188" s="7" t="s">
        <v>31</v>
      </c>
      <c r="F1188" s="7">
        <v>68</v>
      </c>
      <c r="G1188" s="7" t="s">
        <v>18</v>
      </c>
      <c r="H1188" s="8" t="s">
        <v>19</v>
      </c>
      <c r="I1188" s="7" t="s">
        <v>212</v>
      </c>
      <c r="J1188" s="7">
        <v>700</v>
      </c>
      <c r="K1188" s="8" t="s">
        <v>21</v>
      </c>
      <c r="L1188" s="7"/>
    </row>
    <row r="1189" s="1" customFormat="1" spans="1:12">
      <c r="A1189" s="7">
        <v>1186</v>
      </c>
      <c r="B1189" s="7" t="s">
        <v>923</v>
      </c>
      <c r="C1189" s="8" t="s">
        <v>1318</v>
      </c>
      <c r="D1189" s="7" t="s">
        <v>1319</v>
      </c>
      <c r="E1189" s="7" t="s">
        <v>31</v>
      </c>
      <c r="F1189" s="7">
        <v>65</v>
      </c>
      <c r="G1189" s="7" t="s">
        <v>18</v>
      </c>
      <c r="H1189" s="8" t="s">
        <v>19</v>
      </c>
      <c r="I1189" s="7" t="s">
        <v>601</v>
      </c>
      <c r="J1189" s="7">
        <v>700</v>
      </c>
      <c r="K1189" s="8" t="s">
        <v>21</v>
      </c>
      <c r="L1189" s="7"/>
    </row>
    <row r="1190" s="1" customFormat="1" spans="1:12">
      <c r="A1190" s="7">
        <v>1187</v>
      </c>
      <c r="B1190" s="7" t="s">
        <v>923</v>
      </c>
      <c r="C1190" s="8" t="s">
        <v>1318</v>
      </c>
      <c r="D1190" s="7" t="s">
        <v>1320</v>
      </c>
      <c r="E1190" s="7" t="s">
        <v>31</v>
      </c>
      <c r="F1190" s="7">
        <v>47</v>
      </c>
      <c r="G1190" s="7" t="s">
        <v>569</v>
      </c>
      <c r="H1190" s="8" t="s">
        <v>21</v>
      </c>
      <c r="I1190" s="7" t="s">
        <v>601</v>
      </c>
      <c r="J1190" s="7">
        <v>500</v>
      </c>
      <c r="K1190" s="8" t="s">
        <v>21</v>
      </c>
      <c r="L1190" s="7"/>
    </row>
    <row r="1191" s="1" customFormat="1" spans="1:12">
      <c r="A1191" s="7">
        <v>1188</v>
      </c>
      <c r="B1191" s="7" t="s">
        <v>923</v>
      </c>
      <c r="C1191" s="8" t="s">
        <v>1318</v>
      </c>
      <c r="D1191" s="7" t="s">
        <v>1321</v>
      </c>
      <c r="E1191" s="7" t="s">
        <v>17</v>
      </c>
      <c r="F1191" s="7">
        <v>44</v>
      </c>
      <c r="G1191" s="7" t="s">
        <v>53</v>
      </c>
      <c r="H1191" s="8" t="s">
        <v>19</v>
      </c>
      <c r="I1191" s="7" t="s">
        <v>601</v>
      </c>
      <c r="J1191" s="7">
        <v>300</v>
      </c>
      <c r="K1191" s="8" t="s">
        <v>21</v>
      </c>
      <c r="L1191" s="7"/>
    </row>
    <row r="1192" s="1" customFormat="1" spans="1:12">
      <c r="A1192" s="7">
        <v>1189</v>
      </c>
      <c r="B1192" s="7" t="s">
        <v>923</v>
      </c>
      <c r="C1192" s="8" t="s">
        <v>1322</v>
      </c>
      <c r="D1192" s="7" t="s">
        <v>1323</v>
      </c>
      <c r="E1192" s="7" t="s">
        <v>17</v>
      </c>
      <c r="F1192" s="7">
        <v>54</v>
      </c>
      <c r="G1192" s="7" t="s">
        <v>25</v>
      </c>
      <c r="H1192" s="8" t="s">
        <v>19</v>
      </c>
      <c r="I1192" s="7" t="s">
        <v>601</v>
      </c>
      <c r="J1192" s="7">
        <v>500</v>
      </c>
      <c r="K1192" s="8" t="s">
        <v>21</v>
      </c>
      <c r="L1192" s="7"/>
    </row>
    <row r="1193" s="1" customFormat="1" spans="1:12">
      <c r="A1193" s="7">
        <v>1190</v>
      </c>
      <c r="B1193" s="7" t="s">
        <v>923</v>
      </c>
      <c r="C1193" s="8" t="s">
        <v>1322</v>
      </c>
      <c r="D1193" s="7" t="s">
        <v>1324</v>
      </c>
      <c r="E1193" s="7" t="s">
        <v>31</v>
      </c>
      <c r="F1193" s="7">
        <v>56</v>
      </c>
      <c r="G1193" s="7" t="s">
        <v>18</v>
      </c>
      <c r="H1193" s="8" t="s">
        <v>19</v>
      </c>
      <c r="I1193" s="7" t="s">
        <v>112</v>
      </c>
      <c r="J1193" s="7">
        <v>700</v>
      </c>
      <c r="K1193" s="8" t="s">
        <v>21</v>
      </c>
      <c r="L1193" s="7"/>
    </row>
    <row r="1194" s="1" customFormat="1" spans="1:12">
      <c r="A1194" s="7">
        <v>1191</v>
      </c>
      <c r="B1194" s="7" t="s">
        <v>923</v>
      </c>
      <c r="C1194" s="8" t="s">
        <v>1322</v>
      </c>
      <c r="D1194" s="7" t="s">
        <v>1325</v>
      </c>
      <c r="E1194" s="7" t="s">
        <v>17</v>
      </c>
      <c r="F1194" s="7">
        <v>62</v>
      </c>
      <c r="G1194" s="7" t="s">
        <v>18</v>
      </c>
      <c r="H1194" s="8" t="s">
        <v>19</v>
      </c>
      <c r="I1194" s="7" t="s">
        <v>601</v>
      </c>
      <c r="J1194" s="7">
        <v>700</v>
      </c>
      <c r="K1194" s="8" t="s">
        <v>21</v>
      </c>
      <c r="L1194" s="7"/>
    </row>
    <row r="1195" s="1" customFormat="1" spans="1:12">
      <c r="A1195" s="7">
        <v>1192</v>
      </c>
      <c r="B1195" s="7" t="s">
        <v>923</v>
      </c>
      <c r="C1195" s="8" t="s">
        <v>1322</v>
      </c>
      <c r="D1195" s="7" t="s">
        <v>1326</v>
      </c>
      <c r="E1195" s="7" t="s">
        <v>17</v>
      </c>
      <c r="F1195" s="7">
        <v>39</v>
      </c>
      <c r="G1195" s="7" t="s">
        <v>32</v>
      </c>
      <c r="H1195" s="8" t="s">
        <v>19</v>
      </c>
      <c r="I1195" s="7" t="s">
        <v>112</v>
      </c>
      <c r="J1195" s="7">
        <v>500</v>
      </c>
      <c r="K1195" s="8" t="s">
        <v>21</v>
      </c>
      <c r="L1195" s="7"/>
    </row>
    <row r="1196" s="1" customFormat="1" spans="1:12">
      <c r="A1196" s="7">
        <v>1193</v>
      </c>
      <c r="B1196" s="7" t="s">
        <v>923</v>
      </c>
      <c r="C1196" s="8" t="s">
        <v>1322</v>
      </c>
      <c r="D1196" s="7" t="s">
        <v>1327</v>
      </c>
      <c r="E1196" s="7" t="s">
        <v>17</v>
      </c>
      <c r="F1196" s="7">
        <v>81</v>
      </c>
      <c r="G1196" s="7" t="s">
        <v>32</v>
      </c>
      <c r="H1196" s="8" t="s">
        <v>19</v>
      </c>
      <c r="I1196" s="7" t="s">
        <v>99</v>
      </c>
      <c r="J1196" s="7">
        <v>500</v>
      </c>
      <c r="K1196" s="8" t="s">
        <v>21</v>
      </c>
      <c r="L1196" s="7"/>
    </row>
    <row r="1197" s="1" customFormat="1" spans="1:12">
      <c r="A1197" s="7">
        <v>1194</v>
      </c>
      <c r="B1197" s="7" t="s">
        <v>923</v>
      </c>
      <c r="C1197" s="8" t="s">
        <v>1322</v>
      </c>
      <c r="D1197" s="7" t="s">
        <v>1328</v>
      </c>
      <c r="E1197" s="7" t="s">
        <v>17</v>
      </c>
      <c r="F1197" s="7">
        <v>73</v>
      </c>
      <c r="G1197" s="7" t="s">
        <v>32</v>
      </c>
      <c r="H1197" s="8" t="s">
        <v>19</v>
      </c>
      <c r="I1197" s="7" t="s">
        <v>99</v>
      </c>
      <c r="J1197" s="7">
        <v>500</v>
      </c>
      <c r="K1197" s="8" t="s">
        <v>21</v>
      </c>
      <c r="L1197" s="7"/>
    </row>
    <row r="1198" s="1" customFormat="1" spans="1:12">
      <c r="A1198" s="7">
        <v>1195</v>
      </c>
      <c r="B1198" s="7" t="s">
        <v>923</v>
      </c>
      <c r="C1198" s="8" t="s">
        <v>1322</v>
      </c>
      <c r="D1198" s="7" t="s">
        <v>1329</v>
      </c>
      <c r="E1198" s="7" t="s">
        <v>17</v>
      </c>
      <c r="F1198" s="7">
        <v>56</v>
      </c>
      <c r="G1198" s="7" t="s">
        <v>18</v>
      </c>
      <c r="H1198" s="8" t="s">
        <v>19</v>
      </c>
      <c r="I1198" s="7" t="s">
        <v>99</v>
      </c>
      <c r="J1198" s="7">
        <v>700</v>
      </c>
      <c r="K1198" s="8" t="s">
        <v>21</v>
      </c>
      <c r="L1198" s="7"/>
    </row>
    <row r="1199" s="1" customFormat="1" spans="1:12">
      <c r="A1199" s="7">
        <v>1196</v>
      </c>
      <c r="B1199" s="7" t="s">
        <v>923</v>
      </c>
      <c r="C1199" s="8" t="s">
        <v>1322</v>
      </c>
      <c r="D1199" s="7" t="s">
        <v>1330</v>
      </c>
      <c r="E1199" s="7" t="s">
        <v>17</v>
      </c>
      <c r="F1199" s="7">
        <v>66</v>
      </c>
      <c r="G1199" s="7" t="s">
        <v>18</v>
      </c>
      <c r="H1199" s="8" t="s">
        <v>19</v>
      </c>
      <c r="I1199" s="7" t="s">
        <v>99</v>
      </c>
      <c r="J1199" s="7">
        <v>700</v>
      </c>
      <c r="K1199" s="8" t="s">
        <v>21</v>
      </c>
      <c r="L1199" s="7"/>
    </row>
    <row r="1200" s="1" customFormat="1" spans="1:12">
      <c r="A1200" s="7">
        <v>1197</v>
      </c>
      <c r="B1200" s="7" t="s">
        <v>923</v>
      </c>
      <c r="C1200" s="8" t="s">
        <v>1322</v>
      </c>
      <c r="D1200" s="7" t="s">
        <v>1331</v>
      </c>
      <c r="E1200" s="7" t="s">
        <v>31</v>
      </c>
      <c r="F1200" s="7">
        <v>71</v>
      </c>
      <c r="G1200" s="7" t="s">
        <v>18</v>
      </c>
      <c r="H1200" s="8" t="s">
        <v>19</v>
      </c>
      <c r="I1200" s="7" t="s">
        <v>601</v>
      </c>
      <c r="J1200" s="7">
        <v>700</v>
      </c>
      <c r="K1200" s="8" t="s">
        <v>21</v>
      </c>
      <c r="L1200" s="7"/>
    </row>
    <row r="1201" s="1" customFormat="1" spans="1:12">
      <c r="A1201" s="7">
        <v>1198</v>
      </c>
      <c r="B1201" s="7" t="s">
        <v>923</v>
      </c>
      <c r="C1201" s="8" t="s">
        <v>1322</v>
      </c>
      <c r="D1201" s="7" t="s">
        <v>1332</v>
      </c>
      <c r="E1201" s="7" t="s">
        <v>17</v>
      </c>
      <c r="F1201" s="7">
        <v>72</v>
      </c>
      <c r="G1201" s="7" t="s">
        <v>32</v>
      </c>
      <c r="H1201" s="8" t="s">
        <v>19</v>
      </c>
      <c r="I1201" s="7" t="s">
        <v>601</v>
      </c>
      <c r="J1201" s="7">
        <v>500</v>
      </c>
      <c r="K1201" s="8" t="s">
        <v>21</v>
      </c>
      <c r="L1201" s="7"/>
    </row>
    <row r="1202" s="1" customFormat="1" spans="1:12">
      <c r="A1202" s="7">
        <v>1199</v>
      </c>
      <c r="B1202" s="7" t="s">
        <v>923</v>
      </c>
      <c r="C1202" s="8" t="s">
        <v>1322</v>
      </c>
      <c r="D1202" s="7" t="s">
        <v>1333</v>
      </c>
      <c r="E1202" s="7" t="s">
        <v>31</v>
      </c>
      <c r="F1202" s="7">
        <v>54</v>
      </c>
      <c r="G1202" s="7" t="s">
        <v>25</v>
      </c>
      <c r="H1202" s="8" t="s">
        <v>19</v>
      </c>
      <c r="I1202" s="7" t="s">
        <v>305</v>
      </c>
      <c r="J1202" s="7">
        <v>500</v>
      </c>
      <c r="K1202" s="8" t="s">
        <v>21</v>
      </c>
      <c r="L1202" s="7"/>
    </row>
    <row r="1203" s="1" customFormat="1" spans="1:12">
      <c r="A1203" s="7">
        <v>1200</v>
      </c>
      <c r="B1203" s="7" t="s">
        <v>923</v>
      </c>
      <c r="C1203" s="8" t="s">
        <v>1322</v>
      </c>
      <c r="D1203" s="7" t="s">
        <v>1334</v>
      </c>
      <c r="E1203" s="7" t="s">
        <v>17</v>
      </c>
      <c r="F1203" s="7">
        <v>60</v>
      </c>
      <c r="G1203" s="7" t="s">
        <v>18</v>
      </c>
      <c r="H1203" s="8" t="s">
        <v>19</v>
      </c>
      <c r="I1203" s="7" t="s">
        <v>601</v>
      </c>
      <c r="J1203" s="7">
        <v>700</v>
      </c>
      <c r="K1203" s="8" t="s">
        <v>21</v>
      </c>
      <c r="L1203" s="7"/>
    </row>
    <row r="1204" s="1" customFormat="1" spans="1:12">
      <c r="A1204" s="7">
        <v>1201</v>
      </c>
      <c r="B1204" s="7" t="s">
        <v>923</v>
      </c>
      <c r="C1204" s="8" t="s">
        <v>1322</v>
      </c>
      <c r="D1204" s="7" t="s">
        <v>1335</v>
      </c>
      <c r="E1204" s="7" t="s">
        <v>31</v>
      </c>
      <c r="F1204" s="7">
        <v>49</v>
      </c>
      <c r="G1204" s="7" t="s">
        <v>32</v>
      </c>
      <c r="H1204" s="8" t="s">
        <v>19</v>
      </c>
      <c r="I1204" s="7" t="s">
        <v>601</v>
      </c>
      <c r="J1204" s="7">
        <v>500</v>
      </c>
      <c r="K1204" s="8" t="s">
        <v>21</v>
      </c>
      <c r="L1204" s="7"/>
    </row>
    <row r="1205" s="1" customFormat="1" spans="1:12">
      <c r="A1205" s="7">
        <v>1202</v>
      </c>
      <c r="B1205" s="7" t="s">
        <v>923</v>
      </c>
      <c r="C1205" s="8" t="s">
        <v>1336</v>
      </c>
      <c r="D1205" s="7" t="s">
        <v>1337</v>
      </c>
      <c r="E1205" s="7" t="s">
        <v>17</v>
      </c>
      <c r="F1205" s="7">
        <v>59</v>
      </c>
      <c r="G1205" s="7" t="s">
        <v>18</v>
      </c>
      <c r="H1205" s="8" t="s">
        <v>19</v>
      </c>
      <c r="I1205" s="7" t="s">
        <v>193</v>
      </c>
      <c r="J1205" s="7">
        <v>700</v>
      </c>
      <c r="K1205" s="8" t="s">
        <v>744</v>
      </c>
      <c r="L1205" s="7"/>
    </row>
    <row r="1206" s="1" customFormat="1" spans="1:12">
      <c r="A1206" s="7">
        <v>1203</v>
      </c>
      <c r="B1206" s="7" t="s">
        <v>923</v>
      </c>
      <c r="C1206" s="8" t="s">
        <v>1336</v>
      </c>
      <c r="D1206" s="7" t="s">
        <v>1338</v>
      </c>
      <c r="E1206" s="7" t="s">
        <v>31</v>
      </c>
      <c r="F1206" s="7">
        <v>56</v>
      </c>
      <c r="G1206" s="7" t="s">
        <v>18</v>
      </c>
      <c r="H1206" s="8" t="s">
        <v>19</v>
      </c>
      <c r="I1206" s="7" t="s">
        <v>26</v>
      </c>
      <c r="J1206" s="7">
        <v>700</v>
      </c>
      <c r="K1206" s="8" t="s">
        <v>744</v>
      </c>
      <c r="L1206" s="7"/>
    </row>
    <row r="1207" s="1" customFormat="1" spans="1:12">
      <c r="A1207" s="7">
        <v>1204</v>
      </c>
      <c r="B1207" s="7" t="s">
        <v>923</v>
      </c>
      <c r="C1207" s="8" t="s">
        <v>1339</v>
      </c>
      <c r="D1207" s="7" t="s">
        <v>1340</v>
      </c>
      <c r="E1207" s="7" t="s">
        <v>17</v>
      </c>
      <c r="F1207" s="7">
        <v>70</v>
      </c>
      <c r="G1207" s="7" t="s">
        <v>32</v>
      </c>
      <c r="H1207" s="8" t="s">
        <v>19</v>
      </c>
      <c r="I1207" s="7" t="s">
        <v>99</v>
      </c>
      <c r="J1207" s="7">
        <v>500</v>
      </c>
      <c r="K1207" s="8" t="s">
        <v>21</v>
      </c>
      <c r="L1207" s="7"/>
    </row>
    <row r="1208" s="1" customFormat="1" spans="1:12">
      <c r="A1208" s="7">
        <v>1205</v>
      </c>
      <c r="B1208" s="7" t="s">
        <v>923</v>
      </c>
      <c r="C1208" s="8" t="s">
        <v>1339</v>
      </c>
      <c r="D1208" s="7" t="s">
        <v>1341</v>
      </c>
      <c r="E1208" s="7" t="s">
        <v>17</v>
      </c>
      <c r="F1208" s="7">
        <v>72</v>
      </c>
      <c r="G1208" s="7" t="s">
        <v>32</v>
      </c>
      <c r="H1208" s="8" t="s">
        <v>19</v>
      </c>
      <c r="I1208" s="7" t="s">
        <v>99</v>
      </c>
      <c r="J1208" s="7">
        <v>500</v>
      </c>
      <c r="K1208" s="8" t="s">
        <v>21</v>
      </c>
      <c r="L1208" s="7"/>
    </row>
    <row r="1209" s="1" customFormat="1" spans="1:12">
      <c r="A1209" s="7">
        <v>1206</v>
      </c>
      <c r="B1209" s="7" t="s">
        <v>923</v>
      </c>
      <c r="C1209" s="8" t="s">
        <v>1339</v>
      </c>
      <c r="D1209" s="7" t="s">
        <v>1342</v>
      </c>
      <c r="E1209" s="7" t="s">
        <v>17</v>
      </c>
      <c r="F1209" s="7">
        <v>72</v>
      </c>
      <c r="G1209" s="7" t="s">
        <v>25</v>
      </c>
      <c r="H1209" s="8" t="s">
        <v>19</v>
      </c>
      <c r="I1209" s="7" t="s">
        <v>99</v>
      </c>
      <c r="J1209" s="7">
        <v>500</v>
      </c>
      <c r="K1209" s="8" t="s">
        <v>21</v>
      </c>
      <c r="L1209" s="7"/>
    </row>
    <row r="1210" s="1" customFormat="1" spans="1:12">
      <c r="A1210" s="7">
        <v>1207</v>
      </c>
      <c r="B1210" s="7" t="s">
        <v>923</v>
      </c>
      <c r="C1210" s="8" t="s">
        <v>1339</v>
      </c>
      <c r="D1210" s="7" t="s">
        <v>1343</v>
      </c>
      <c r="E1210" s="7" t="s">
        <v>17</v>
      </c>
      <c r="F1210" s="7">
        <v>66</v>
      </c>
      <c r="G1210" s="7" t="s">
        <v>25</v>
      </c>
      <c r="H1210" s="8" t="s">
        <v>19</v>
      </c>
      <c r="I1210" s="7" t="s">
        <v>99</v>
      </c>
      <c r="J1210" s="7">
        <v>500</v>
      </c>
      <c r="K1210" s="8" t="s">
        <v>21</v>
      </c>
      <c r="L1210" s="7"/>
    </row>
    <row r="1211" s="1" customFormat="1" spans="1:12">
      <c r="A1211" s="7">
        <v>1208</v>
      </c>
      <c r="B1211" s="7" t="s">
        <v>923</v>
      </c>
      <c r="C1211" s="8" t="s">
        <v>1339</v>
      </c>
      <c r="D1211" s="7" t="s">
        <v>1344</v>
      </c>
      <c r="E1211" s="7" t="s">
        <v>17</v>
      </c>
      <c r="F1211" s="7">
        <v>73</v>
      </c>
      <c r="G1211" s="7" t="s">
        <v>37</v>
      </c>
      <c r="H1211" s="8" t="s">
        <v>19</v>
      </c>
      <c r="I1211" s="7" t="s">
        <v>99</v>
      </c>
      <c r="J1211" s="7">
        <v>500</v>
      </c>
      <c r="K1211" s="8" t="s">
        <v>21</v>
      </c>
      <c r="L1211" s="7"/>
    </row>
    <row r="1212" s="1" customFormat="1" spans="1:12">
      <c r="A1212" s="7">
        <v>1209</v>
      </c>
      <c r="B1212" s="7" t="s">
        <v>923</v>
      </c>
      <c r="C1212" s="8" t="s">
        <v>1339</v>
      </c>
      <c r="D1212" s="7" t="s">
        <v>1345</v>
      </c>
      <c r="E1212" s="7" t="s">
        <v>17</v>
      </c>
      <c r="F1212" s="7">
        <v>71</v>
      </c>
      <c r="G1212" s="7" t="s">
        <v>37</v>
      </c>
      <c r="H1212" s="8" t="s">
        <v>19</v>
      </c>
      <c r="I1212" s="7" t="s">
        <v>99</v>
      </c>
      <c r="J1212" s="7">
        <v>500</v>
      </c>
      <c r="K1212" s="8" t="s">
        <v>21</v>
      </c>
      <c r="L1212" s="7"/>
    </row>
    <row r="1213" s="1" customFormat="1" spans="1:12">
      <c r="A1213" s="7">
        <v>1210</v>
      </c>
      <c r="B1213" s="7" t="s">
        <v>923</v>
      </c>
      <c r="C1213" s="8" t="s">
        <v>1339</v>
      </c>
      <c r="D1213" s="7" t="s">
        <v>1346</v>
      </c>
      <c r="E1213" s="7" t="s">
        <v>17</v>
      </c>
      <c r="F1213" s="7">
        <v>66</v>
      </c>
      <c r="G1213" s="7" t="s">
        <v>37</v>
      </c>
      <c r="H1213" s="8" t="s">
        <v>19</v>
      </c>
      <c r="I1213" s="7" t="s">
        <v>99</v>
      </c>
      <c r="J1213" s="7">
        <v>500</v>
      </c>
      <c r="K1213" s="8" t="s">
        <v>21</v>
      </c>
      <c r="L1213" s="7"/>
    </row>
    <row r="1214" s="1" customFormat="1" spans="1:12">
      <c r="A1214" s="7">
        <v>1211</v>
      </c>
      <c r="B1214" s="7" t="s">
        <v>923</v>
      </c>
      <c r="C1214" s="8" t="s">
        <v>1339</v>
      </c>
      <c r="D1214" s="7" t="s">
        <v>1347</v>
      </c>
      <c r="E1214" s="7" t="s">
        <v>17</v>
      </c>
      <c r="F1214" s="7">
        <v>59</v>
      </c>
      <c r="G1214" s="7" t="s">
        <v>32</v>
      </c>
      <c r="H1214" s="8" t="s">
        <v>19</v>
      </c>
      <c r="I1214" s="7" t="s">
        <v>601</v>
      </c>
      <c r="J1214" s="7">
        <v>500</v>
      </c>
      <c r="K1214" s="8" t="s">
        <v>21</v>
      </c>
      <c r="L1214" s="7"/>
    </row>
    <row r="1215" s="1" customFormat="1" spans="1:12">
      <c r="A1215" s="7">
        <v>1212</v>
      </c>
      <c r="B1215" s="7" t="s">
        <v>923</v>
      </c>
      <c r="C1215" s="8" t="s">
        <v>1339</v>
      </c>
      <c r="D1215" s="7" t="s">
        <v>1348</v>
      </c>
      <c r="E1215" s="7" t="s">
        <v>17</v>
      </c>
      <c r="F1215" s="7">
        <v>62</v>
      </c>
      <c r="G1215" s="7" t="s">
        <v>32</v>
      </c>
      <c r="H1215" s="8" t="s">
        <v>19</v>
      </c>
      <c r="I1215" s="7" t="s">
        <v>601</v>
      </c>
      <c r="J1215" s="7">
        <v>500</v>
      </c>
      <c r="K1215" s="8" t="s">
        <v>21</v>
      </c>
      <c r="L1215" s="7"/>
    </row>
    <row r="1216" s="1" customFormat="1" spans="1:12">
      <c r="A1216" s="7">
        <v>1213</v>
      </c>
      <c r="B1216" s="7" t="s">
        <v>923</v>
      </c>
      <c r="C1216" s="8" t="s">
        <v>1339</v>
      </c>
      <c r="D1216" s="7" t="s">
        <v>1349</v>
      </c>
      <c r="E1216" s="7" t="s">
        <v>31</v>
      </c>
      <c r="F1216" s="7">
        <v>43</v>
      </c>
      <c r="G1216" s="7" t="s">
        <v>23</v>
      </c>
      <c r="H1216" s="8" t="s">
        <v>19</v>
      </c>
      <c r="I1216" s="7" t="s">
        <v>601</v>
      </c>
      <c r="J1216" s="7">
        <v>300</v>
      </c>
      <c r="K1216" s="8" t="s">
        <v>21</v>
      </c>
      <c r="L1216" s="7"/>
    </row>
    <row r="1217" s="1" customFormat="1" spans="1:12">
      <c r="A1217" s="7">
        <v>1214</v>
      </c>
      <c r="B1217" s="7" t="s">
        <v>923</v>
      </c>
      <c r="C1217" s="8" t="s">
        <v>1339</v>
      </c>
      <c r="D1217" s="7" t="s">
        <v>1350</v>
      </c>
      <c r="E1217" s="7" t="s">
        <v>31</v>
      </c>
      <c r="F1217" s="7">
        <v>40</v>
      </c>
      <c r="G1217" s="7" t="s">
        <v>53</v>
      </c>
      <c r="H1217" s="8" t="s">
        <v>19</v>
      </c>
      <c r="I1217" s="7" t="s">
        <v>601</v>
      </c>
      <c r="J1217" s="7">
        <v>300</v>
      </c>
      <c r="K1217" s="8" t="s">
        <v>21</v>
      </c>
      <c r="L1217" s="7"/>
    </row>
    <row r="1218" s="1" customFormat="1" spans="1:12">
      <c r="A1218" s="7">
        <v>1215</v>
      </c>
      <c r="B1218" s="7" t="s">
        <v>923</v>
      </c>
      <c r="C1218" s="8" t="s">
        <v>1339</v>
      </c>
      <c r="D1218" s="7" t="s">
        <v>1351</v>
      </c>
      <c r="E1218" s="7" t="s">
        <v>31</v>
      </c>
      <c r="F1218" s="7">
        <v>53</v>
      </c>
      <c r="G1218" s="7" t="s">
        <v>157</v>
      </c>
      <c r="H1218" s="8" t="s">
        <v>21</v>
      </c>
      <c r="I1218" s="7" t="s">
        <v>601</v>
      </c>
      <c r="J1218" s="7">
        <v>300</v>
      </c>
      <c r="K1218" s="8" t="s">
        <v>21</v>
      </c>
      <c r="L1218" s="7"/>
    </row>
    <row r="1219" s="1" customFormat="1" spans="1:12">
      <c r="A1219" s="7">
        <v>1216</v>
      </c>
      <c r="B1219" s="7" t="s">
        <v>923</v>
      </c>
      <c r="C1219" s="8" t="s">
        <v>1339</v>
      </c>
      <c r="D1219" s="7" t="s">
        <v>1352</v>
      </c>
      <c r="E1219" s="7" t="s">
        <v>31</v>
      </c>
      <c r="F1219" s="7">
        <v>65</v>
      </c>
      <c r="G1219" s="7" t="s">
        <v>157</v>
      </c>
      <c r="H1219" s="8" t="s">
        <v>21</v>
      </c>
      <c r="I1219" s="7" t="s">
        <v>99</v>
      </c>
      <c r="J1219" s="7">
        <v>300</v>
      </c>
      <c r="K1219" s="8" t="s">
        <v>21</v>
      </c>
      <c r="L1219" s="7"/>
    </row>
    <row r="1220" s="1" customFormat="1" spans="1:12">
      <c r="A1220" s="7">
        <v>1217</v>
      </c>
      <c r="B1220" s="7" t="s">
        <v>923</v>
      </c>
      <c r="C1220" s="8" t="s">
        <v>1339</v>
      </c>
      <c r="D1220" s="7" t="s">
        <v>1353</v>
      </c>
      <c r="E1220" s="7" t="s">
        <v>31</v>
      </c>
      <c r="F1220" s="7">
        <v>59</v>
      </c>
      <c r="G1220" s="7" t="s">
        <v>53</v>
      </c>
      <c r="H1220" s="8" t="s">
        <v>21</v>
      </c>
      <c r="I1220" s="7" t="s">
        <v>601</v>
      </c>
      <c r="J1220" s="7">
        <v>300</v>
      </c>
      <c r="K1220" s="8" t="s">
        <v>21</v>
      </c>
      <c r="L1220" s="7"/>
    </row>
    <row r="1221" s="1" customFormat="1" spans="1:12">
      <c r="A1221" s="7">
        <v>1218</v>
      </c>
      <c r="B1221" s="7" t="s">
        <v>923</v>
      </c>
      <c r="C1221" s="8" t="s">
        <v>1339</v>
      </c>
      <c r="D1221" s="7" t="s">
        <v>1354</v>
      </c>
      <c r="E1221" s="7" t="s">
        <v>31</v>
      </c>
      <c r="F1221" s="7">
        <v>45</v>
      </c>
      <c r="G1221" s="7" t="s">
        <v>53</v>
      </c>
      <c r="H1221" s="8" t="s">
        <v>21</v>
      </c>
      <c r="I1221" s="7" t="s">
        <v>601</v>
      </c>
      <c r="J1221" s="7">
        <v>300</v>
      </c>
      <c r="K1221" s="8" t="s">
        <v>21</v>
      </c>
      <c r="L1221" s="7"/>
    </row>
    <row r="1222" s="1" customFormat="1" spans="1:12">
      <c r="A1222" s="7">
        <v>1219</v>
      </c>
      <c r="B1222" s="7" t="s">
        <v>923</v>
      </c>
      <c r="C1222" s="8" t="s">
        <v>1339</v>
      </c>
      <c r="D1222" s="7" t="s">
        <v>1355</v>
      </c>
      <c r="E1222" s="7" t="s">
        <v>31</v>
      </c>
      <c r="F1222" s="7">
        <v>51</v>
      </c>
      <c r="G1222" s="7" t="s">
        <v>23</v>
      </c>
      <c r="H1222" s="8" t="s">
        <v>21</v>
      </c>
      <c r="I1222" s="7" t="s">
        <v>601</v>
      </c>
      <c r="J1222" s="7">
        <v>300</v>
      </c>
      <c r="K1222" s="8" t="s">
        <v>21</v>
      </c>
      <c r="L1222" s="7"/>
    </row>
    <row r="1223" s="1" customFormat="1" spans="1:12">
      <c r="A1223" s="7">
        <v>1220</v>
      </c>
      <c r="B1223" s="7" t="s">
        <v>923</v>
      </c>
      <c r="C1223" s="8" t="s">
        <v>1339</v>
      </c>
      <c r="D1223" s="7" t="s">
        <v>1356</v>
      </c>
      <c r="E1223" s="7" t="s">
        <v>31</v>
      </c>
      <c r="F1223" s="7">
        <v>62</v>
      </c>
      <c r="G1223" s="7" t="s">
        <v>23</v>
      </c>
      <c r="H1223" s="8" t="s">
        <v>21</v>
      </c>
      <c r="I1223" s="7" t="s">
        <v>601</v>
      </c>
      <c r="J1223" s="7">
        <v>300</v>
      </c>
      <c r="K1223" s="8" t="s">
        <v>21</v>
      </c>
      <c r="L1223" s="7"/>
    </row>
    <row r="1224" s="1" customFormat="1" spans="1:12">
      <c r="A1224" s="7">
        <v>1221</v>
      </c>
      <c r="B1224" s="7" t="s">
        <v>923</v>
      </c>
      <c r="C1224" s="8" t="s">
        <v>1339</v>
      </c>
      <c r="D1224" s="7" t="s">
        <v>1357</v>
      </c>
      <c r="E1224" s="7" t="s">
        <v>31</v>
      </c>
      <c r="F1224" s="7">
        <v>52</v>
      </c>
      <c r="G1224" s="7" t="s">
        <v>157</v>
      </c>
      <c r="H1224" s="8" t="s">
        <v>21</v>
      </c>
      <c r="I1224" s="7" t="s">
        <v>601</v>
      </c>
      <c r="J1224" s="7">
        <v>300</v>
      </c>
      <c r="K1224" s="8" t="s">
        <v>21</v>
      </c>
      <c r="L1224" s="7"/>
    </row>
    <row r="1225" s="1" customFormat="1" spans="1:12">
      <c r="A1225" s="7">
        <v>1222</v>
      </c>
      <c r="B1225" s="7" t="s">
        <v>923</v>
      </c>
      <c r="C1225" s="8" t="s">
        <v>1339</v>
      </c>
      <c r="D1225" s="7" t="s">
        <v>1358</v>
      </c>
      <c r="E1225" s="7" t="s">
        <v>31</v>
      </c>
      <c r="F1225" s="7">
        <v>41</v>
      </c>
      <c r="G1225" s="7" t="s">
        <v>18</v>
      </c>
      <c r="H1225" s="8" t="s">
        <v>21</v>
      </c>
      <c r="I1225" s="7" t="s">
        <v>601</v>
      </c>
      <c r="J1225" s="7">
        <v>700</v>
      </c>
      <c r="K1225" s="8" t="s">
        <v>21</v>
      </c>
      <c r="L1225" s="7"/>
    </row>
    <row r="1226" s="1" customFormat="1" spans="1:12">
      <c r="A1226" s="7">
        <v>1223</v>
      </c>
      <c r="B1226" s="7" t="s">
        <v>923</v>
      </c>
      <c r="C1226" s="8" t="s">
        <v>1359</v>
      </c>
      <c r="D1226" s="7" t="s">
        <v>1360</v>
      </c>
      <c r="E1226" s="7" t="s">
        <v>31</v>
      </c>
      <c r="F1226" s="7">
        <v>50</v>
      </c>
      <c r="G1226" s="7" t="s">
        <v>32</v>
      </c>
      <c r="H1226" s="8" t="s">
        <v>19</v>
      </c>
      <c r="I1226" s="7" t="s">
        <v>26</v>
      </c>
      <c r="J1226" s="7">
        <v>500</v>
      </c>
      <c r="K1226" s="8" t="s">
        <v>21</v>
      </c>
      <c r="L1226" s="7"/>
    </row>
    <row r="1227" s="1" customFormat="1" spans="1:12">
      <c r="A1227" s="7">
        <v>1224</v>
      </c>
      <c r="B1227" s="7" t="s">
        <v>923</v>
      </c>
      <c r="C1227" s="8" t="s">
        <v>1359</v>
      </c>
      <c r="D1227" s="7" t="s">
        <v>1361</v>
      </c>
      <c r="E1227" s="7" t="s">
        <v>31</v>
      </c>
      <c r="F1227" s="7">
        <v>61</v>
      </c>
      <c r="G1227" s="7" t="s">
        <v>37</v>
      </c>
      <c r="H1227" s="8" t="s">
        <v>19</v>
      </c>
      <c r="I1227" s="7" t="s">
        <v>26</v>
      </c>
      <c r="J1227" s="7">
        <v>500</v>
      </c>
      <c r="K1227" s="8" t="s">
        <v>21</v>
      </c>
      <c r="L1227" s="7"/>
    </row>
    <row r="1228" s="1" customFormat="1" spans="1:12">
      <c r="A1228" s="7">
        <v>1225</v>
      </c>
      <c r="B1228" s="7" t="s">
        <v>923</v>
      </c>
      <c r="C1228" s="8" t="s">
        <v>1359</v>
      </c>
      <c r="D1228" s="7" t="s">
        <v>1362</v>
      </c>
      <c r="E1228" s="7" t="s">
        <v>31</v>
      </c>
      <c r="F1228" s="7">
        <v>64</v>
      </c>
      <c r="G1228" s="7" t="s">
        <v>25</v>
      </c>
      <c r="H1228" s="8" t="s">
        <v>19</v>
      </c>
      <c r="I1228" s="7" t="s">
        <v>26</v>
      </c>
      <c r="J1228" s="7">
        <v>500</v>
      </c>
      <c r="K1228" s="8" t="s">
        <v>21</v>
      </c>
      <c r="L1228" s="7"/>
    </row>
    <row r="1229" s="1" customFormat="1" spans="1:12">
      <c r="A1229" s="7">
        <v>1226</v>
      </c>
      <c r="B1229" s="7" t="s">
        <v>923</v>
      </c>
      <c r="C1229" s="8" t="s">
        <v>1359</v>
      </c>
      <c r="D1229" s="7" t="s">
        <v>1363</v>
      </c>
      <c r="E1229" s="7" t="s">
        <v>17</v>
      </c>
      <c r="F1229" s="7">
        <v>61</v>
      </c>
      <c r="G1229" s="7" t="s">
        <v>25</v>
      </c>
      <c r="H1229" s="8" t="s">
        <v>19</v>
      </c>
      <c r="I1229" s="7" t="s">
        <v>26</v>
      </c>
      <c r="J1229" s="7">
        <v>500</v>
      </c>
      <c r="K1229" s="8" t="s">
        <v>21</v>
      </c>
      <c r="L1229" s="7"/>
    </row>
    <row r="1230" s="1" customFormat="1" spans="1:12">
      <c r="A1230" s="7">
        <v>1227</v>
      </c>
      <c r="B1230" s="7" t="s">
        <v>923</v>
      </c>
      <c r="C1230" s="8" t="s">
        <v>1359</v>
      </c>
      <c r="D1230" s="7" t="s">
        <v>1364</v>
      </c>
      <c r="E1230" s="7" t="s">
        <v>31</v>
      </c>
      <c r="F1230" s="7">
        <v>47</v>
      </c>
      <c r="G1230" s="7" t="s">
        <v>32</v>
      </c>
      <c r="H1230" s="8" t="s">
        <v>19</v>
      </c>
      <c r="I1230" s="7" t="s">
        <v>26</v>
      </c>
      <c r="J1230" s="7">
        <v>500</v>
      </c>
      <c r="K1230" s="8" t="s">
        <v>21</v>
      </c>
      <c r="L1230" s="7"/>
    </row>
    <row r="1231" s="1" customFormat="1" spans="1:12">
      <c r="A1231" s="7">
        <v>1228</v>
      </c>
      <c r="B1231" s="7" t="s">
        <v>923</v>
      </c>
      <c r="C1231" s="8" t="s">
        <v>1359</v>
      </c>
      <c r="D1231" s="7" t="s">
        <v>1365</v>
      </c>
      <c r="E1231" s="7" t="s">
        <v>31</v>
      </c>
      <c r="F1231" s="7">
        <v>51</v>
      </c>
      <c r="G1231" s="7" t="s">
        <v>32</v>
      </c>
      <c r="H1231" s="8" t="s">
        <v>19</v>
      </c>
      <c r="I1231" s="7" t="s">
        <v>26</v>
      </c>
      <c r="J1231" s="7">
        <v>500</v>
      </c>
      <c r="K1231" s="8" t="s">
        <v>21</v>
      </c>
      <c r="L1231" s="7"/>
    </row>
    <row r="1232" s="1" customFormat="1" spans="1:12">
      <c r="A1232" s="7">
        <v>1229</v>
      </c>
      <c r="B1232" s="7" t="s">
        <v>923</v>
      </c>
      <c r="C1232" s="8" t="s">
        <v>1359</v>
      </c>
      <c r="D1232" s="7" t="s">
        <v>1366</v>
      </c>
      <c r="E1232" s="7" t="s">
        <v>31</v>
      </c>
      <c r="F1232" s="7">
        <v>66</v>
      </c>
      <c r="G1232" s="7" t="s">
        <v>37</v>
      </c>
      <c r="H1232" s="8" t="s">
        <v>19</v>
      </c>
      <c r="I1232" s="7" t="s">
        <v>26</v>
      </c>
      <c r="J1232" s="7">
        <v>500</v>
      </c>
      <c r="K1232" s="8" t="s">
        <v>21</v>
      </c>
      <c r="L1232" s="7"/>
    </row>
    <row r="1233" s="1" customFormat="1" spans="1:12">
      <c r="A1233" s="7">
        <v>1230</v>
      </c>
      <c r="B1233" s="7" t="s">
        <v>923</v>
      </c>
      <c r="C1233" s="8" t="s">
        <v>1359</v>
      </c>
      <c r="D1233" s="7" t="s">
        <v>1367</v>
      </c>
      <c r="E1233" s="7" t="s">
        <v>17</v>
      </c>
      <c r="F1233" s="7">
        <v>60</v>
      </c>
      <c r="G1233" s="7" t="s">
        <v>25</v>
      </c>
      <c r="H1233" s="8" t="s">
        <v>19</v>
      </c>
      <c r="I1233" s="7" t="s">
        <v>26</v>
      </c>
      <c r="J1233" s="7">
        <v>500</v>
      </c>
      <c r="K1233" s="8" t="s">
        <v>21</v>
      </c>
      <c r="L1233" s="7"/>
    </row>
    <row r="1234" s="1" customFormat="1" spans="1:12">
      <c r="A1234" s="7">
        <v>1231</v>
      </c>
      <c r="B1234" s="7" t="s">
        <v>923</v>
      </c>
      <c r="C1234" s="8" t="s">
        <v>1359</v>
      </c>
      <c r="D1234" s="7" t="s">
        <v>1368</v>
      </c>
      <c r="E1234" s="7" t="s">
        <v>31</v>
      </c>
      <c r="F1234" s="7">
        <v>54</v>
      </c>
      <c r="G1234" s="7" t="s">
        <v>32</v>
      </c>
      <c r="H1234" s="8" t="s">
        <v>19</v>
      </c>
      <c r="I1234" s="7" t="s">
        <v>26</v>
      </c>
      <c r="J1234" s="7">
        <v>500</v>
      </c>
      <c r="K1234" s="8" t="s">
        <v>21</v>
      </c>
      <c r="L1234" s="7"/>
    </row>
    <row r="1235" s="1" customFormat="1" spans="1:12">
      <c r="A1235" s="7">
        <v>1232</v>
      </c>
      <c r="B1235" s="7" t="s">
        <v>923</v>
      </c>
      <c r="C1235" s="8" t="s">
        <v>1359</v>
      </c>
      <c r="D1235" s="7" t="s">
        <v>1369</v>
      </c>
      <c r="E1235" s="7" t="s">
        <v>17</v>
      </c>
      <c r="F1235" s="7">
        <v>61</v>
      </c>
      <c r="G1235" s="7" t="s">
        <v>25</v>
      </c>
      <c r="H1235" s="8" t="s">
        <v>19</v>
      </c>
      <c r="I1235" s="7" t="s">
        <v>26</v>
      </c>
      <c r="J1235" s="7">
        <v>500</v>
      </c>
      <c r="K1235" s="8" t="s">
        <v>21</v>
      </c>
      <c r="L1235" s="7"/>
    </row>
    <row r="1236" s="1" customFormat="1" spans="1:12">
      <c r="A1236" s="7">
        <v>1233</v>
      </c>
      <c r="B1236" s="7" t="s">
        <v>923</v>
      </c>
      <c r="C1236" s="8" t="s">
        <v>1359</v>
      </c>
      <c r="D1236" s="7" t="s">
        <v>1370</v>
      </c>
      <c r="E1236" s="7" t="s">
        <v>31</v>
      </c>
      <c r="F1236" s="7">
        <v>69</v>
      </c>
      <c r="G1236" s="7" t="s">
        <v>37</v>
      </c>
      <c r="H1236" s="8" t="s">
        <v>19</v>
      </c>
      <c r="I1236" s="7" t="s">
        <v>193</v>
      </c>
      <c r="J1236" s="7">
        <v>500</v>
      </c>
      <c r="K1236" s="8" t="s">
        <v>21</v>
      </c>
      <c r="L1236" s="7"/>
    </row>
    <row r="1237" s="1" customFormat="1" spans="1:12">
      <c r="A1237" s="7">
        <v>1234</v>
      </c>
      <c r="B1237" s="7" t="s">
        <v>923</v>
      </c>
      <c r="C1237" s="8" t="s">
        <v>1359</v>
      </c>
      <c r="D1237" s="7" t="s">
        <v>1371</v>
      </c>
      <c r="E1237" s="7" t="s">
        <v>31</v>
      </c>
      <c r="F1237" s="7">
        <v>63</v>
      </c>
      <c r="G1237" s="7" t="s">
        <v>37</v>
      </c>
      <c r="H1237" s="8" t="s">
        <v>19</v>
      </c>
      <c r="I1237" s="7" t="s">
        <v>26</v>
      </c>
      <c r="J1237" s="7">
        <v>500</v>
      </c>
      <c r="K1237" s="8" t="s">
        <v>21</v>
      </c>
      <c r="L1237" s="7"/>
    </row>
    <row r="1238" s="1" customFormat="1" spans="1:12">
      <c r="A1238" s="7">
        <v>1235</v>
      </c>
      <c r="B1238" s="7" t="s">
        <v>923</v>
      </c>
      <c r="C1238" s="8" t="s">
        <v>1359</v>
      </c>
      <c r="D1238" s="7" t="s">
        <v>737</v>
      </c>
      <c r="E1238" s="7" t="s">
        <v>31</v>
      </c>
      <c r="F1238" s="7">
        <v>72</v>
      </c>
      <c r="G1238" s="7" t="s">
        <v>37</v>
      </c>
      <c r="H1238" s="8" t="s">
        <v>19</v>
      </c>
      <c r="I1238" s="7" t="s">
        <v>193</v>
      </c>
      <c r="J1238" s="7">
        <v>500</v>
      </c>
      <c r="K1238" s="8" t="s">
        <v>21</v>
      </c>
      <c r="L1238" s="7"/>
    </row>
    <row r="1239" s="1" customFormat="1" spans="1:12">
      <c r="A1239" s="7">
        <v>1236</v>
      </c>
      <c r="B1239" s="7" t="s">
        <v>923</v>
      </c>
      <c r="C1239" s="8" t="s">
        <v>1359</v>
      </c>
      <c r="D1239" s="7" t="s">
        <v>1372</v>
      </c>
      <c r="E1239" s="7" t="s">
        <v>31</v>
      </c>
      <c r="F1239" s="7">
        <v>36</v>
      </c>
      <c r="G1239" s="7" t="s">
        <v>32</v>
      </c>
      <c r="H1239" s="8" t="s">
        <v>19</v>
      </c>
      <c r="I1239" s="7" t="s">
        <v>26</v>
      </c>
      <c r="J1239" s="7">
        <v>500</v>
      </c>
      <c r="K1239" s="8" t="s">
        <v>21</v>
      </c>
      <c r="L1239" s="7"/>
    </row>
    <row r="1240" s="1" customFormat="1" spans="1:12">
      <c r="A1240" s="7">
        <v>1237</v>
      </c>
      <c r="B1240" s="7" t="s">
        <v>923</v>
      </c>
      <c r="C1240" s="8" t="s">
        <v>1359</v>
      </c>
      <c r="D1240" s="7" t="s">
        <v>1373</v>
      </c>
      <c r="E1240" s="7" t="s">
        <v>17</v>
      </c>
      <c r="F1240" s="7">
        <v>70</v>
      </c>
      <c r="G1240" s="7" t="s">
        <v>25</v>
      </c>
      <c r="H1240" s="8" t="s">
        <v>19</v>
      </c>
      <c r="I1240" s="7" t="s">
        <v>193</v>
      </c>
      <c r="J1240" s="7">
        <v>500</v>
      </c>
      <c r="K1240" s="8" t="s">
        <v>21</v>
      </c>
      <c r="L1240" s="7"/>
    </row>
    <row r="1241" s="1" customFormat="1" spans="1:12">
      <c r="A1241" s="7">
        <v>1238</v>
      </c>
      <c r="B1241" s="7" t="s">
        <v>923</v>
      </c>
      <c r="C1241" s="8" t="s">
        <v>1359</v>
      </c>
      <c r="D1241" s="7" t="s">
        <v>1374</v>
      </c>
      <c r="E1241" s="7" t="s">
        <v>31</v>
      </c>
      <c r="F1241" s="7">
        <v>69</v>
      </c>
      <c r="G1241" s="7" t="s">
        <v>37</v>
      </c>
      <c r="H1241" s="8" t="s">
        <v>19</v>
      </c>
      <c r="I1241" s="7" t="s">
        <v>193</v>
      </c>
      <c r="J1241" s="7">
        <v>500</v>
      </c>
      <c r="K1241" s="8" t="s">
        <v>21</v>
      </c>
      <c r="L1241" s="7"/>
    </row>
    <row r="1242" s="1" customFormat="1" spans="1:12">
      <c r="A1242" s="7">
        <v>1239</v>
      </c>
      <c r="B1242" s="7" t="s">
        <v>923</v>
      </c>
      <c r="C1242" s="8" t="s">
        <v>1359</v>
      </c>
      <c r="D1242" s="7" t="s">
        <v>991</v>
      </c>
      <c r="E1242" s="7" t="s">
        <v>31</v>
      </c>
      <c r="F1242" s="7">
        <v>39</v>
      </c>
      <c r="G1242" s="7" t="s">
        <v>32</v>
      </c>
      <c r="H1242" s="8" t="s">
        <v>19</v>
      </c>
      <c r="I1242" s="7" t="s">
        <v>26</v>
      </c>
      <c r="J1242" s="7">
        <v>500</v>
      </c>
      <c r="K1242" s="8" t="s">
        <v>21</v>
      </c>
      <c r="L1242" s="7"/>
    </row>
    <row r="1243" s="1" customFormat="1" spans="1:12">
      <c r="A1243" s="7">
        <v>1240</v>
      </c>
      <c r="B1243" s="7" t="s">
        <v>923</v>
      </c>
      <c r="C1243" s="8" t="s">
        <v>1359</v>
      </c>
      <c r="D1243" s="7" t="s">
        <v>1375</v>
      </c>
      <c r="E1243" s="7" t="s">
        <v>17</v>
      </c>
      <c r="F1243" s="7">
        <v>61</v>
      </c>
      <c r="G1243" s="7" t="s">
        <v>37</v>
      </c>
      <c r="H1243" s="8" t="s">
        <v>19</v>
      </c>
      <c r="I1243" s="7" t="s">
        <v>26</v>
      </c>
      <c r="J1243" s="7">
        <v>500</v>
      </c>
      <c r="K1243" s="8" t="s">
        <v>21</v>
      </c>
      <c r="L1243" s="7"/>
    </row>
    <row r="1244" s="1" customFormat="1" spans="1:12">
      <c r="A1244" s="7">
        <v>1241</v>
      </c>
      <c r="B1244" s="7" t="s">
        <v>923</v>
      </c>
      <c r="C1244" s="8" t="s">
        <v>1359</v>
      </c>
      <c r="D1244" s="7" t="s">
        <v>1376</v>
      </c>
      <c r="E1244" s="7" t="s">
        <v>17</v>
      </c>
      <c r="F1244" s="7">
        <v>70</v>
      </c>
      <c r="G1244" s="7" t="s">
        <v>25</v>
      </c>
      <c r="H1244" s="8" t="s">
        <v>19</v>
      </c>
      <c r="I1244" s="7" t="s">
        <v>193</v>
      </c>
      <c r="J1244" s="7">
        <v>500</v>
      </c>
      <c r="K1244" s="8" t="s">
        <v>21</v>
      </c>
      <c r="L1244" s="7"/>
    </row>
    <row r="1245" s="1" customFormat="1" spans="1:12">
      <c r="A1245" s="7">
        <v>1242</v>
      </c>
      <c r="B1245" s="7" t="s">
        <v>923</v>
      </c>
      <c r="C1245" s="8" t="s">
        <v>1377</v>
      </c>
      <c r="D1245" s="7" t="s">
        <v>1378</v>
      </c>
      <c r="E1245" s="7" t="s">
        <v>31</v>
      </c>
      <c r="F1245" s="7">
        <v>64</v>
      </c>
      <c r="G1245" s="7" t="s">
        <v>32</v>
      </c>
      <c r="H1245" s="8" t="s">
        <v>19</v>
      </c>
      <c r="I1245" s="7" t="s">
        <v>601</v>
      </c>
      <c r="J1245" s="7">
        <v>500</v>
      </c>
      <c r="K1245" s="8" t="s">
        <v>21</v>
      </c>
      <c r="L1245" s="7"/>
    </row>
    <row r="1246" s="1" customFormat="1" spans="1:12">
      <c r="A1246" s="7">
        <v>1243</v>
      </c>
      <c r="B1246" s="7" t="s">
        <v>923</v>
      </c>
      <c r="C1246" s="8" t="s">
        <v>1377</v>
      </c>
      <c r="D1246" s="7" t="s">
        <v>1379</v>
      </c>
      <c r="E1246" s="7" t="s">
        <v>17</v>
      </c>
      <c r="F1246" s="7">
        <v>61</v>
      </c>
      <c r="G1246" s="7" t="s">
        <v>32</v>
      </c>
      <c r="H1246" s="8" t="s">
        <v>19</v>
      </c>
      <c r="I1246" s="7" t="s">
        <v>601</v>
      </c>
      <c r="J1246" s="7">
        <v>500</v>
      </c>
      <c r="K1246" s="8" t="s">
        <v>21</v>
      </c>
      <c r="L1246" s="7"/>
    </row>
    <row r="1247" s="1" customFormat="1" spans="1:12">
      <c r="A1247" s="7">
        <v>1244</v>
      </c>
      <c r="B1247" s="7" t="s">
        <v>923</v>
      </c>
      <c r="C1247" s="8" t="s">
        <v>1377</v>
      </c>
      <c r="D1247" s="7" t="s">
        <v>1380</v>
      </c>
      <c r="E1247" s="7" t="s">
        <v>17</v>
      </c>
      <c r="F1247" s="7">
        <v>52</v>
      </c>
      <c r="G1247" s="7" t="s">
        <v>32</v>
      </c>
      <c r="H1247" s="8" t="s">
        <v>19</v>
      </c>
      <c r="I1247" s="7" t="s">
        <v>601</v>
      </c>
      <c r="J1247" s="7">
        <v>500</v>
      </c>
      <c r="K1247" s="8" t="s">
        <v>21</v>
      </c>
      <c r="L1247" s="7"/>
    </row>
    <row r="1248" s="1" customFormat="1" spans="1:12">
      <c r="A1248" s="7">
        <v>1245</v>
      </c>
      <c r="B1248" s="7" t="s">
        <v>923</v>
      </c>
      <c r="C1248" s="8" t="s">
        <v>1377</v>
      </c>
      <c r="D1248" s="7" t="s">
        <v>1381</v>
      </c>
      <c r="E1248" s="7" t="s">
        <v>31</v>
      </c>
      <c r="F1248" s="7">
        <v>47</v>
      </c>
      <c r="G1248" s="7" t="s">
        <v>32</v>
      </c>
      <c r="H1248" s="8" t="s">
        <v>19</v>
      </c>
      <c r="I1248" s="7" t="s">
        <v>601</v>
      </c>
      <c r="J1248" s="7">
        <v>500</v>
      </c>
      <c r="K1248" s="8" t="s">
        <v>21</v>
      </c>
      <c r="L1248" s="7"/>
    </row>
    <row r="1249" s="1" customFormat="1" spans="1:12">
      <c r="A1249" s="7">
        <v>1246</v>
      </c>
      <c r="B1249" s="7" t="s">
        <v>923</v>
      </c>
      <c r="C1249" s="8" t="s">
        <v>1382</v>
      </c>
      <c r="D1249" s="7" t="s">
        <v>1383</v>
      </c>
      <c r="E1249" s="7" t="s">
        <v>31</v>
      </c>
      <c r="F1249" s="7">
        <v>52</v>
      </c>
      <c r="G1249" s="7" t="s">
        <v>18</v>
      </c>
      <c r="H1249" s="8" t="s">
        <v>19</v>
      </c>
      <c r="I1249" s="7" t="s">
        <v>601</v>
      </c>
      <c r="J1249" s="7">
        <v>700</v>
      </c>
      <c r="K1249" s="8" t="s">
        <v>21</v>
      </c>
      <c r="L1249" s="7"/>
    </row>
    <row r="1250" s="1" customFormat="1" spans="1:12">
      <c r="A1250" s="7">
        <v>1247</v>
      </c>
      <c r="B1250" s="7" t="s">
        <v>923</v>
      </c>
      <c r="C1250" s="8" t="s">
        <v>1382</v>
      </c>
      <c r="D1250" s="7" t="s">
        <v>1384</v>
      </c>
      <c r="E1250" s="7" t="s">
        <v>31</v>
      </c>
      <c r="F1250" s="7">
        <v>49</v>
      </c>
      <c r="G1250" s="7" t="s">
        <v>18</v>
      </c>
      <c r="H1250" s="8" t="s">
        <v>19</v>
      </c>
      <c r="I1250" s="7" t="s">
        <v>601</v>
      </c>
      <c r="J1250" s="7">
        <v>700</v>
      </c>
      <c r="K1250" s="8" t="s">
        <v>21</v>
      </c>
      <c r="L1250" s="7"/>
    </row>
    <row r="1251" s="1" customFormat="1" spans="1:12">
      <c r="A1251" s="7">
        <v>1248</v>
      </c>
      <c r="B1251" s="7" t="s">
        <v>923</v>
      </c>
      <c r="C1251" s="8" t="s">
        <v>1382</v>
      </c>
      <c r="D1251" s="7" t="s">
        <v>1385</v>
      </c>
      <c r="E1251" s="7" t="s">
        <v>17</v>
      </c>
      <c r="F1251" s="7">
        <v>54</v>
      </c>
      <c r="G1251" s="7" t="s">
        <v>18</v>
      </c>
      <c r="H1251" s="8" t="s">
        <v>19</v>
      </c>
      <c r="I1251" s="7" t="s">
        <v>601</v>
      </c>
      <c r="J1251" s="7">
        <v>700</v>
      </c>
      <c r="K1251" s="8" t="s">
        <v>21</v>
      </c>
      <c r="L1251" s="7"/>
    </row>
    <row r="1252" s="1" customFormat="1" spans="1:12">
      <c r="A1252" s="7">
        <v>1249</v>
      </c>
      <c r="B1252" s="7" t="s">
        <v>923</v>
      </c>
      <c r="C1252" s="8" t="s">
        <v>1382</v>
      </c>
      <c r="D1252" s="7" t="s">
        <v>1386</v>
      </c>
      <c r="E1252" s="7" t="s">
        <v>17</v>
      </c>
      <c r="F1252" s="7">
        <v>56</v>
      </c>
      <c r="G1252" s="7" t="s">
        <v>18</v>
      </c>
      <c r="H1252" s="8" t="s">
        <v>19</v>
      </c>
      <c r="I1252" s="7" t="s">
        <v>601</v>
      </c>
      <c r="J1252" s="7">
        <v>700</v>
      </c>
      <c r="K1252" s="8" t="s">
        <v>21</v>
      </c>
      <c r="L1252" s="7"/>
    </row>
    <row r="1253" s="1" customFormat="1" spans="1:12">
      <c r="A1253" s="7">
        <v>1250</v>
      </c>
      <c r="B1253" s="7" t="s">
        <v>923</v>
      </c>
      <c r="C1253" s="8" t="s">
        <v>1382</v>
      </c>
      <c r="D1253" s="7" t="s">
        <v>1387</v>
      </c>
      <c r="E1253" s="7" t="s">
        <v>31</v>
      </c>
      <c r="F1253" s="7">
        <v>41</v>
      </c>
      <c r="G1253" s="7" t="s">
        <v>25</v>
      </c>
      <c r="H1253" s="8" t="s">
        <v>19</v>
      </c>
      <c r="I1253" s="7" t="s">
        <v>601</v>
      </c>
      <c r="J1253" s="7">
        <v>500</v>
      </c>
      <c r="K1253" s="8" t="s">
        <v>21</v>
      </c>
      <c r="L1253" s="7"/>
    </row>
    <row r="1254" s="1" customFormat="1" spans="1:12">
      <c r="A1254" s="7">
        <v>1251</v>
      </c>
      <c r="B1254" s="7" t="s">
        <v>923</v>
      </c>
      <c r="C1254" s="8" t="s">
        <v>1382</v>
      </c>
      <c r="D1254" s="7" t="s">
        <v>1388</v>
      </c>
      <c r="E1254" s="7" t="s">
        <v>31</v>
      </c>
      <c r="F1254" s="7">
        <v>53</v>
      </c>
      <c r="G1254" s="7" t="s">
        <v>18</v>
      </c>
      <c r="H1254" s="8" t="s">
        <v>19</v>
      </c>
      <c r="I1254" s="7" t="s">
        <v>601</v>
      </c>
      <c r="J1254" s="7">
        <v>700</v>
      </c>
      <c r="K1254" s="8" t="s">
        <v>21</v>
      </c>
      <c r="L1254" s="7"/>
    </row>
    <row r="1255" s="1" customFormat="1" spans="1:12">
      <c r="A1255" s="7">
        <v>1252</v>
      </c>
      <c r="B1255" s="7" t="s">
        <v>923</v>
      </c>
      <c r="C1255" s="8" t="s">
        <v>1382</v>
      </c>
      <c r="D1255" s="7" t="s">
        <v>1389</v>
      </c>
      <c r="E1255" s="7" t="s">
        <v>17</v>
      </c>
      <c r="F1255" s="7">
        <v>52</v>
      </c>
      <c r="G1255" s="7" t="s">
        <v>25</v>
      </c>
      <c r="H1255" s="8" t="s">
        <v>19</v>
      </c>
      <c r="I1255" s="7" t="s">
        <v>601</v>
      </c>
      <c r="J1255" s="7">
        <v>500</v>
      </c>
      <c r="K1255" s="8" t="s">
        <v>21</v>
      </c>
      <c r="L1255" s="7"/>
    </row>
    <row r="1256" s="1" customFormat="1" spans="1:12">
      <c r="A1256" s="7">
        <v>1253</v>
      </c>
      <c r="B1256" s="7" t="s">
        <v>923</v>
      </c>
      <c r="C1256" s="8" t="s">
        <v>1382</v>
      </c>
      <c r="D1256" s="7" t="s">
        <v>1390</v>
      </c>
      <c r="E1256" s="7" t="s">
        <v>17</v>
      </c>
      <c r="F1256" s="7">
        <v>71</v>
      </c>
      <c r="G1256" s="7" t="s">
        <v>18</v>
      </c>
      <c r="H1256" s="8" t="s">
        <v>19</v>
      </c>
      <c r="I1256" s="7" t="s">
        <v>112</v>
      </c>
      <c r="J1256" s="7">
        <v>700</v>
      </c>
      <c r="K1256" s="8" t="s">
        <v>21</v>
      </c>
      <c r="L1256" s="7"/>
    </row>
    <row r="1257" s="1" customFormat="1" spans="1:12">
      <c r="A1257" s="7">
        <v>1254</v>
      </c>
      <c r="B1257" s="7" t="s">
        <v>923</v>
      </c>
      <c r="C1257" s="8" t="s">
        <v>1382</v>
      </c>
      <c r="D1257" s="7" t="s">
        <v>1391</v>
      </c>
      <c r="E1257" s="7" t="s">
        <v>17</v>
      </c>
      <c r="F1257" s="7">
        <v>72</v>
      </c>
      <c r="G1257" s="7" t="s">
        <v>18</v>
      </c>
      <c r="H1257" s="8" t="s">
        <v>19</v>
      </c>
      <c r="I1257" s="7" t="s">
        <v>112</v>
      </c>
      <c r="J1257" s="7">
        <v>700</v>
      </c>
      <c r="K1257" s="8" t="s">
        <v>21</v>
      </c>
      <c r="L1257" s="7"/>
    </row>
    <row r="1258" s="1" customFormat="1" spans="1:12">
      <c r="A1258" s="7">
        <v>1255</v>
      </c>
      <c r="B1258" s="7" t="s">
        <v>923</v>
      </c>
      <c r="C1258" s="8" t="s">
        <v>1382</v>
      </c>
      <c r="D1258" s="7" t="s">
        <v>1392</v>
      </c>
      <c r="E1258" s="7" t="s">
        <v>31</v>
      </c>
      <c r="F1258" s="7">
        <v>57</v>
      </c>
      <c r="G1258" s="7" t="s">
        <v>18</v>
      </c>
      <c r="H1258" s="8" t="s">
        <v>19</v>
      </c>
      <c r="I1258" s="7" t="s">
        <v>601</v>
      </c>
      <c r="J1258" s="7">
        <v>700</v>
      </c>
      <c r="K1258" s="8" t="s">
        <v>21</v>
      </c>
      <c r="L1258" s="7"/>
    </row>
    <row r="1259" s="1" customFormat="1" spans="1:12">
      <c r="A1259" s="7">
        <v>1256</v>
      </c>
      <c r="B1259" s="7" t="s">
        <v>923</v>
      </c>
      <c r="C1259" s="8" t="s">
        <v>1382</v>
      </c>
      <c r="D1259" s="7" t="s">
        <v>1393</v>
      </c>
      <c r="E1259" s="7" t="s">
        <v>31</v>
      </c>
      <c r="F1259" s="7">
        <v>67</v>
      </c>
      <c r="G1259" s="7" t="s">
        <v>37</v>
      </c>
      <c r="H1259" s="8" t="s">
        <v>19</v>
      </c>
      <c r="I1259" s="7" t="s">
        <v>99</v>
      </c>
      <c r="J1259" s="7">
        <v>500</v>
      </c>
      <c r="K1259" s="8" t="s">
        <v>21</v>
      </c>
      <c r="L1259" s="7"/>
    </row>
    <row r="1260" s="1" customFormat="1" spans="1:12">
      <c r="A1260" s="7">
        <v>1257</v>
      </c>
      <c r="B1260" s="7" t="s">
        <v>923</v>
      </c>
      <c r="C1260" s="8" t="s">
        <v>1382</v>
      </c>
      <c r="D1260" s="7" t="s">
        <v>1394</v>
      </c>
      <c r="E1260" s="7" t="s">
        <v>31</v>
      </c>
      <c r="F1260" s="7">
        <v>72</v>
      </c>
      <c r="G1260" s="7" t="s">
        <v>18</v>
      </c>
      <c r="H1260" s="8" t="s">
        <v>19</v>
      </c>
      <c r="I1260" s="7" t="s">
        <v>99</v>
      </c>
      <c r="J1260" s="7">
        <v>700</v>
      </c>
      <c r="K1260" s="8" t="s">
        <v>21</v>
      </c>
      <c r="L1260" s="7"/>
    </row>
    <row r="1261" s="1" customFormat="1" spans="1:12">
      <c r="A1261" s="7">
        <v>1258</v>
      </c>
      <c r="B1261" s="7" t="s">
        <v>923</v>
      </c>
      <c r="C1261" s="8" t="s">
        <v>1382</v>
      </c>
      <c r="D1261" s="7" t="s">
        <v>1395</v>
      </c>
      <c r="E1261" s="7" t="s">
        <v>31</v>
      </c>
      <c r="F1261" s="7">
        <v>62</v>
      </c>
      <c r="G1261" s="7" t="s">
        <v>18</v>
      </c>
      <c r="H1261" s="8" t="s">
        <v>19</v>
      </c>
      <c r="I1261" s="7" t="s">
        <v>601</v>
      </c>
      <c r="J1261" s="7">
        <v>700</v>
      </c>
      <c r="K1261" s="8" t="s">
        <v>21</v>
      </c>
      <c r="L1261" s="7"/>
    </row>
    <row r="1262" s="1" customFormat="1" spans="1:12">
      <c r="A1262" s="7">
        <v>1259</v>
      </c>
      <c r="B1262" s="7" t="s">
        <v>923</v>
      </c>
      <c r="C1262" s="8" t="s">
        <v>1382</v>
      </c>
      <c r="D1262" s="7" t="s">
        <v>1396</v>
      </c>
      <c r="E1262" s="7" t="s">
        <v>17</v>
      </c>
      <c r="F1262" s="7">
        <v>68</v>
      </c>
      <c r="G1262" s="7" t="s">
        <v>18</v>
      </c>
      <c r="H1262" s="8" t="s">
        <v>19</v>
      </c>
      <c r="I1262" s="7" t="s">
        <v>601</v>
      </c>
      <c r="J1262" s="7">
        <v>700</v>
      </c>
      <c r="K1262" s="8" t="s">
        <v>21</v>
      </c>
      <c r="L1262" s="7"/>
    </row>
    <row r="1263" s="1" customFormat="1" spans="1:12">
      <c r="A1263" s="7">
        <v>1260</v>
      </c>
      <c r="B1263" s="7" t="s">
        <v>923</v>
      </c>
      <c r="C1263" s="8" t="s">
        <v>1382</v>
      </c>
      <c r="D1263" s="7" t="s">
        <v>1397</v>
      </c>
      <c r="E1263" s="7" t="s">
        <v>17</v>
      </c>
      <c r="F1263" s="7">
        <v>68</v>
      </c>
      <c r="G1263" s="7" t="s">
        <v>25</v>
      </c>
      <c r="H1263" s="8" t="s">
        <v>19</v>
      </c>
      <c r="I1263" s="7" t="s">
        <v>601</v>
      </c>
      <c r="J1263" s="7">
        <v>500</v>
      </c>
      <c r="K1263" s="8" t="s">
        <v>21</v>
      </c>
      <c r="L1263" s="7"/>
    </row>
    <row r="1264" s="1" customFormat="1" spans="1:12">
      <c r="A1264" s="7">
        <v>1261</v>
      </c>
      <c r="B1264" s="7" t="s">
        <v>923</v>
      </c>
      <c r="C1264" s="8" t="s">
        <v>1382</v>
      </c>
      <c r="D1264" s="7" t="s">
        <v>1398</v>
      </c>
      <c r="E1264" s="7" t="s">
        <v>17</v>
      </c>
      <c r="F1264" s="7">
        <v>67</v>
      </c>
      <c r="G1264" s="7" t="s">
        <v>18</v>
      </c>
      <c r="H1264" s="8" t="s">
        <v>19</v>
      </c>
      <c r="I1264" s="7" t="s">
        <v>601</v>
      </c>
      <c r="J1264" s="7">
        <v>700</v>
      </c>
      <c r="K1264" s="8" t="s">
        <v>21</v>
      </c>
      <c r="L1264" s="7"/>
    </row>
    <row r="1265" s="1" customFormat="1" spans="1:12">
      <c r="A1265" s="7">
        <v>1262</v>
      </c>
      <c r="B1265" s="7" t="s">
        <v>923</v>
      </c>
      <c r="C1265" s="8" t="s">
        <v>1382</v>
      </c>
      <c r="D1265" s="7" t="s">
        <v>1399</v>
      </c>
      <c r="E1265" s="7" t="s">
        <v>17</v>
      </c>
      <c r="F1265" s="7">
        <v>68</v>
      </c>
      <c r="G1265" s="7" t="s">
        <v>32</v>
      </c>
      <c r="H1265" s="8" t="s">
        <v>19</v>
      </c>
      <c r="I1265" s="7" t="s">
        <v>601</v>
      </c>
      <c r="J1265" s="7">
        <v>500</v>
      </c>
      <c r="K1265" s="8" t="s">
        <v>21</v>
      </c>
      <c r="L1265" s="7"/>
    </row>
    <row r="1266" s="1" customFormat="1" spans="1:12">
      <c r="A1266" s="7">
        <v>1263</v>
      </c>
      <c r="B1266" s="7" t="s">
        <v>923</v>
      </c>
      <c r="C1266" s="8" t="s">
        <v>1382</v>
      </c>
      <c r="D1266" s="7" t="s">
        <v>1400</v>
      </c>
      <c r="E1266" s="7" t="s">
        <v>31</v>
      </c>
      <c r="F1266" s="7">
        <v>68</v>
      </c>
      <c r="G1266" s="7" t="s">
        <v>25</v>
      </c>
      <c r="H1266" s="8" t="s">
        <v>19</v>
      </c>
      <c r="I1266" s="7" t="s">
        <v>601</v>
      </c>
      <c r="J1266" s="7">
        <v>500</v>
      </c>
      <c r="K1266" s="8" t="s">
        <v>21</v>
      </c>
      <c r="L1266" s="7"/>
    </row>
    <row r="1267" s="1" customFormat="1" spans="1:12">
      <c r="A1267" s="7">
        <v>1264</v>
      </c>
      <c r="B1267" s="7" t="s">
        <v>923</v>
      </c>
      <c r="C1267" s="8" t="s">
        <v>1382</v>
      </c>
      <c r="D1267" s="7" t="s">
        <v>1401</v>
      </c>
      <c r="E1267" s="7" t="s">
        <v>31</v>
      </c>
      <c r="F1267" s="7">
        <v>69</v>
      </c>
      <c r="G1267" s="7" t="s">
        <v>37</v>
      </c>
      <c r="H1267" s="8" t="s">
        <v>19</v>
      </c>
      <c r="I1267" s="7" t="s">
        <v>601</v>
      </c>
      <c r="J1267" s="7">
        <v>500</v>
      </c>
      <c r="K1267" s="8" t="s">
        <v>21</v>
      </c>
      <c r="L1267" s="7"/>
    </row>
    <row r="1268" s="1" customFormat="1" spans="1:12">
      <c r="A1268" s="7">
        <v>1265</v>
      </c>
      <c r="B1268" s="7" t="s">
        <v>923</v>
      </c>
      <c r="C1268" s="8" t="s">
        <v>1382</v>
      </c>
      <c r="D1268" s="7" t="s">
        <v>1402</v>
      </c>
      <c r="E1268" s="7" t="s">
        <v>17</v>
      </c>
      <c r="F1268" s="7">
        <v>64</v>
      </c>
      <c r="G1268" s="7" t="s">
        <v>18</v>
      </c>
      <c r="H1268" s="8" t="s">
        <v>19</v>
      </c>
      <c r="I1268" s="7" t="s">
        <v>601</v>
      </c>
      <c r="J1268" s="7">
        <v>700</v>
      </c>
      <c r="K1268" s="8" t="s">
        <v>21</v>
      </c>
      <c r="L1268" s="7"/>
    </row>
    <row r="1269" s="1" customFormat="1" spans="1:12">
      <c r="A1269" s="7">
        <v>1266</v>
      </c>
      <c r="B1269" s="7" t="s">
        <v>923</v>
      </c>
      <c r="C1269" s="8" t="s">
        <v>1382</v>
      </c>
      <c r="D1269" s="7" t="s">
        <v>1403</v>
      </c>
      <c r="E1269" s="7" t="s">
        <v>17</v>
      </c>
      <c r="F1269" s="7">
        <v>67</v>
      </c>
      <c r="G1269" s="7" t="s">
        <v>37</v>
      </c>
      <c r="H1269" s="8" t="s">
        <v>19</v>
      </c>
      <c r="I1269" s="7" t="s">
        <v>601</v>
      </c>
      <c r="J1269" s="7">
        <v>500</v>
      </c>
      <c r="K1269" s="8" t="s">
        <v>21</v>
      </c>
      <c r="L1269" s="7"/>
    </row>
    <row r="1270" s="1" customFormat="1" spans="1:12">
      <c r="A1270" s="7">
        <v>1267</v>
      </c>
      <c r="B1270" s="7" t="s">
        <v>923</v>
      </c>
      <c r="C1270" s="8" t="s">
        <v>1382</v>
      </c>
      <c r="D1270" s="7" t="s">
        <v>1404</v>
      </c>
      <c r="E1270" s="7" t="s">
        <v>31</v>
      </c>
      <c r="F1270" s="7">
        <v>66</v>
      </c>
      <c r="G1270" s="7" t="s">
        <v>25</v>
      </c>
      <c r="H1270" s="8" t="s">
        <v>19</v>
      </c>
      <c r="I1270" s="7" t="s">
        <v>601</v>
      </c>
      <c r="J1270" s="7">
        <v>500</v>
      </c>
      <c r="K1270" s="8" t="s">
        <v>21</v>
      </c>
      <c r="L1270" s="7"/>
    </row>
    <row r="1271" s="1" customFormat="1" spans="1:12">
      <c r="A1271" s="7">
        <v>1268</v>
      </c>
      <c r="B1271" s="7" t="s">
        <v>923</v>
      </c>
      <c r="C1271" s="8" t="s">
        <v>1382</v>
      </c>
      <c r="D1271" s="7" t="s">
        <v>1405</v>
      </c>
      <c r="E1271" s="7" t="s">
        <v>31</v>
      </c>
      <c r="F1271" s="7">
        <v>58</v>
      </c>
      <c r="G1271" s="7" t="s">
        <v>25</v>
      </c>
      <c r="H1271" s="8" t="s">
        <v>19</v>
      </c>
      <c r="I1271" s="7" t="s">
        <v>601</v>
      </c>
      <c r="J1271" s="7">
        <v>500</v>
      </c>
      <c r="K1271" s="8" t="s">
        <v>21</v>
      </c>
      <c r="L1271" s="7"/>
    </row>
    <row r="1272" s="1" customFormat="1" spans="1:12">
      <c r="A1272" s="7">
        <v>1269</v>
      </c>
      <c r="B1272" s="7" t="s">
        <v>923</v>
      </c>
      <c r="C1272" s="8" t="s">
        <v>1382</v>
      </c>
      <c r="D1272" s="7" t="s">
        <v>1406</v>
      </c>
      <c r="E1272" s="7" t="s">
        <v>31</v>
      </c>
      <c r="F1272" s="7">
        <v>62</v>
      </c>
      <c r="G1272" s="7" t="s">
        <v>32</v>
      </c>
      <c r="H1272" s="8" t="s">
        <v>19</v>
      </c>
      <c r="I1272" s="7" t="s">
        <v>601</v>
      </c>
      <c r="J1272" s="7">
        <v>500</v>
      </c>
      <c r="K1272" s="8" t="s">
        <v>21</v>
      </c>
      <c r="L1272" s="7"/>
    </row>
    <row r="1273" s="1" customFormat="1" spans="1:12">
      <c r="A1273" s="7">
        <v>1270</v>
      </c>
      <c r="B1273" s="7" t="s">
        <v>923</v>
      </c>
      <c r="C1273" s="8" t="s">
        <v>1382</v>
      </c>
      <c r="D1273" s="7" t="s">
        <v>1407</v>
      </c>
      <c r="E1273" s="7" t="s">
        <v>31</v>
      </c>
      <c r="F1273" s="7">
        <v>51</v>
      </c>
      <c r="G1273" s="7" t="s">
        <v>25</v>
      </c>
      <c r="H1273" s="8" t="s">
        <v>19</v>
      </c>
      <c r="I1273" s="7" t="s">
        <v>601</v>
      </c>
      <c r="J1273" s="7">
        <v>500</v>
      </c>
      <c r="K1273" s="8" t="s">
        <v>21</v>
      </c>
      <c r="L1273" s="7"/>
    </row>
    <row r="1274" s="1" customFormat="1" spans="1:12">
      <c r="A1274" s="7">
        <v>1271</v>
      </c>
      <c r="B1274" s="7" t="s">
        <v>923</v>
      </c>
      <c r="C1274" s="8" t="s">
        <v>1382</v>
      </c>
      <c r="D1274" s="7" t="s">
        <v>1408</v>
      </c>
      <c r="E1274" s="7" t="s">
        <v>31</v>
      </c>
      <c r="F1274" s="7">
        <v>51</v>
      </c>
      <c r="G1274" s="7" t="s">
        <v>18</v>
      </c>
      <c r="H1274" s="8" t="s">
        <v>19</v>
      </c>
      <c r="I1274" s="7" t="s">
        <v>601</v>
      </c>
      <c r="J1274" s="7">
        <v>700</v>
      </c>
      <c r="K1274" s="8" t="s">
        <v>21</v>
      </c>
      <c r="L1274" s="7"/>
    </row>
    <row r="1275" s="1" customFormat="1" spans="1:12">
      <c r="A1275" s="7">
        <v>1272</v>
      </c>
      <c r="B1275" s="7" t="s">
        <v>923</v>
      </c>
      <c r="C1275" s="8" t="s">
        <v>1382</v>
      </c>
      <c r="D1275" s="7" t="s">
        <v>1409</v>
      </c>
      <c r="E1275" s="7" t="s">
        <v>31</v>
      </c>
      <c r="F1275" s="7">
        <v>52</v>
      </c>
      <c r="G1275" s="7" t="s">
        <v>25</v>
      </c>
      <c r="H1275" s="8" t="s">
        <v>19</v>
      </c>
      <c r="I1275" s="7" t="s">
        <v>601</v>
      </c>
      <c r="J1275" s="7">
        <v>500</v>
      </c>
      <c r="K1275" s="8" t="s">
        <v>21</v>
      </c>
      <c r="L1275" s="7"/>
    </row>
    <row r="1276" s="1" customFormat="1" spans="1:12">
      <c r="A1276" s="7">
        <v>1273</v>
      </c>
      <c r="B1276" s="7" t="s">
        <v>923</v>
      </c>
      <c r="C1276" s="8" t="s">
        <v>1382</v>
      </c>
      <c r="D1276" s="7" t="s">
        <v>1410</v>
      </c>
      <c r="E1276" s="7" t="s">
        <v>31</v>
      </c>
      <c r="F1276" s="7">
        <v>59</v>
      </c>
      <c r="G1276" s="7" t="s">
        <v>37</v>
      </c>
      <c r="H1276" s="8" t="s">
        <v>19</v>
      </c>
      <c r="I1276" s="7" t="s">
        <v>601</v>
      </c>
      <c r="J1276" s="7">
        <v>500</v>
      </c>
      <c r="K1276" s="8" t="s">
        <v>21</v>
      </c>
      <c r="L1276" s="7"/>
    </row>
    <row r="1277" s="1" customFormat="1" spans="1:12">
      <c r="A1277" s="7">
        <v>1274</v>
      </c>
      <c r="B1277" s="7" t="s">
        <v>923</v>
      </c>
      <c r="C1277" s="8" t="s">
        <v>1382</v>
      </c>
      <c r="D1277" s="7" t="s">
        <v>1411</v>
      </c>
      <c r="E1277" s="7" t="s">
        <v>17</v>
      </c>
      <c r="F1277" s="7">
        <v>62</v>
      </c>
      <c r="G1277" s="7" t="s">
        <v>32</v>
      </c>
      <c r="H1277" s="8" t="s">
        <v>19</v>
      </c>
      <c r="I1277" s="7" t="s">
        <v>601</v>
      </c>
      <c r="J1277" s="7">
        <v>500</v>
      </c>
      <c r="K1277" s="8" t="s">
        <v>21</v>
      </c>
      <c r="L1277" s="7"/>
    </row>
    <row r="1278" s="1" customFormat="1" spans="1:12">
      <c r="A1278" s="7">
        <v>1275</v>
      </c>
      <c r="B1278" s="7" t="s">
        <v>923</v>
      </c>
      <c r="C1278" s="8" t="s">
        <v>1382</v>
      </c>
      <c r="D1278" s="7" t="s">
        <v>1412</v>
      </c>
      <c r="E1278" s="7" t="s">
        <v>17</v>
      </c>
      <c r="F1278" s="7">
        <v>53</v>
      </c>
      <c r="G1278" s="7" t="s">
        <v>37</v>
      </c>
      <c r="H1278" s="8" t="s">
        <v>19</v>
      </c>
      <c r="I1278" s="7" t="s">
        <v>601</v>
      </c>
      <c r="J1278" s="7">
        <v>500</v>
      </c>
      <c r="K1278" s="8" t="s">
        <v>21</v>
      </c>
      <c r="L1278" s="7"/>
    </row>
    <row r="1279" s="1" customFormat="1" spans="1:12">
      <c r="A1279" s="7">
        <v>1276</v>
      </c>
      <c r="B1279" s="7" t="s">
        <v>923</v>
      </c>
      <c r="C1279" s="8" t="s">
        <v>1382</v>
      </c>
      <c r="D1279" s="7" t="s">
        <v>1413</v>
      </c>
      <c r="E1279" s="7" t="s">
        <v>31</v>
      </c>
      <c r="F1279" s="7">
        <v>53</v>
      </c>
      <c r="G1279" s="7" t="s">
        <v>32</v>
      </c>
      <c r="H1279" s="8" t="s">
        <v>19</v>
      </c>
      <c r="I1279" s="7" t="s">
        <v>601</v>
      </c>
      <c r="J1279" s="7">
        <v>500</v>
      </c>
      <c r="K1279" s="8" t="s">
        <v>21</v>
      </c>
      <c r="L1279" s="7"/>
    </row>
    <row r="1280" s="1" customFormat="1" spans="1:12">
      <c r="A1280" s="7">
        <v>1277</v>
      </c>
      <c r="B1280" s="7" t="s">
        <v>923</v>
      </c>
      <c r="C1280" s="8" t="s">
        <v>1382</v>
      </c>
      <c r="D1280" s="7" t="s">
        <v>1414</v>
      </c>
      <c r="E1280" s="7" t="s">
        <v>17</v>
      </c>
      <c r="F1280" s="7">
        <v>58</v>
      </c>
      <c r="G1280" s="7" t="s">
        <v>25</v>
      </c>
      <c r="H1280" s="8" t="s">
        <v>19</v>
      </c>
      <c r="I1280" s="7" t="s">
        <v>601</v>
      </c>
      <c r="J1280" s="7">
        <v>500</v>
      </c>
      <c r="K1280" s="8" t="s">
        <v>21</v>
      </c>
      <c r="L1280" s="7"/>
    </row>
    <row r="1281" s="1" customFormat="1" spans="1:12">
      <c r="A1281" s="7">
        <v>1278</v>
      </c>
      <c r="B1281" s="7" t="s">
        <v>923</v>
      </c>
      <c r="C1281" s="8" t="s">
        <v>1382</v>
      </c>
      <c r="D1281" s="7" t="s">
        <v>1415</v>
      </c>
      <c r="E1281" s="7" t="s">
        <v>31</v>
      </c>
      <c r="F1281" s="7">
        <v>54</v>
      </c>
      <c r="G1281" s="7" t="s">
        <v>18</v>
      </c>
      <c r="H1281" s="8" t="s">
        <v>19</v>
      </c>
      <c r="I1281" s="7" t="s">
        <v>601</v>
      </c>
      <c r="J1281" s="7">
        <v>700</v>
      </c>
      <c r="K1281" s="8" t="s">
        <v>21</v>
      </c>
      <c r="L1281" s="7"/>
    </row>
    <row r="1282" s="1" customFormat="1" spans="1:12">
      <c r="A1282" s="7">
        <v>1279</v>
      </c>
      <c r="B1282" s="7" t="s">
        <v>923</v>
      </c>
      <c r="C1282" s="8" t="s">
        <v>1382</v>
      </c>
      <c r="D1282" s="7" t="s">
        <v>1416</v>
      </c>
      <c r="E1282" s="7" t="s">
        <v>31</v>
      </c>
      <c r="F1282" s="7">
        <v>50</v>
      </c>
      <c r="G1282" s="7" t="s">
        <v>32</v>
      </c>
      <c r="H1282" s="8" t="s">
        <v>19</v>
      </c>
      <c r="I1282" s="7" t="s">
        <v>601</v>
      </c>
      <c r="J1282" s="7">
        <v>500</v>
      </c>
      <c r="K1282" s="8" t="s">
        <v>21</v>
      </c>
      <c r="L1282" s="7"/>
    </row>
    <row r="1283" s="1" customFormat="1" spans="1:12">
      <c r="A1283" s="7">
        <v>1280</v>
      </c>
      <c r="B1283" s="7" t="s">
        <v>923</v>
      </c>
      <c r="C1283" s="8" t="s">
        <v>1382</v>
      </c>
      <c r="D1283" s="7" t="s">
        <v>1417</v>
      </c>
      <c r="E1283" s="7" t="s">
        <v>31</v>
      </c>
      <c r="F1283" s="7">
        <v>57</v>
      </c>
      <c r="G1283" s="7" t="s">
        <v>25</v>
      </c>
      <c r="H1283" s="8" t="s">
        <v>19</v>
      </c>
      <c r="I1283" s="7" t="s">
        <v>601</v>
      </c>
      <c r="J1283" s="7">
        <v>500</v>
      </c>
      <c r="K1283" s="8" t="s">
        <v>21</v>
      </c>
      <c r="L1283" s="7"/>
    </row>
    <row r="1284" s="1" customFormat="1" spans="1:12">
      <c r="A1284" s="7">
        <v>1281</v>
      </c>
      <c r="B1284" s="7" t="s">
        <v>923</v>
      </c>
      <c r="C1284" s="8" t="s">
        <v>1382</v>
      </c>
      <c r="D1284" s="7" t="s">
        <v>1418</v>
      </c>
      <c r="E1284" s="7" t="s">
        <v>17</v>
      </c>
      <c r="F1284" s="7">
        <v>62</v>
      </c>
      <c r="G1284" s="7" t="s">
        <v>37</v>
      </c>
      <c r="H1284" s="8" t="s">
        <v>19</v>
      </c>
      <c r="I1284" s="7" t="s">
        <v>601</v>
      </c>
      <c r="J1284" s="7">
        <v>500</v>
      </c>
      <c r="K1284" s="8" t="s">
        <v>21</v>
      </c>
      <c r="L1284" s="7"/>
    </row>
    <row r="1285" s="1" customFormat="1" spans="1:12">
      <c r="A1285" s="7">
        <v>1282</v>
      </c>
      <c r="B1285" s="7" t="s">
        <v>923</v>
      </c>
      <c r="C1285" s="8" t="s">
        <v>1382</v>
      </c>
      <c r="D1285" s="7" t="s">
        <v>1157</v>
      </c>
      <c r="E1285" s="7" t="s">
        <v>31</v>
      </c>
      <c r="F1285" s="7">
        <v>59</v>
      </c>
      <c r="G1285" s="7" t="s">
        <v>32</v>
      </c>
      <c r="H1285" s="8" t="s">
        <v>19</v>
      </c>
      <c r="I1285" s="7" t="s">
        <v>601</v>
      </c>
      <c r="J1285" s="7">
        <v>500</v>
      </c>
      <c r="K1285" s="8" t="s">
        <v>21</v>
      </c>
      <c r="L1285" s="7"/>
    </row>
    <row r="1286" s="1" customFormat="1" spans="1:12">
      <c r="A1286" s="7">
        <v>1283</v>
      </c>
      <c r="B1286" s="7" t="s">
        <v>923</v>
      </c>
      <c r="C1286" s="8" t="s">
        <v>1382</v>
      </c>
      <c r="D1286" s="7" t="s">
        <v>1419</v>
      </c>
      <c r="E1286" s="7" t="s">
        <v>31</v>
      </c>
      <c r="F1286" s="7">
        <v>65</v>
      </c>
      <c r="G1286" s="7" t="s">
        <v>25</v>
      </c>
      <c r="H1286" s="8" t="s">
        <v>19</v>
      </c>
      <c r="I1286" s="7" t="s">
        <v>601</v>
      </c>
      <c r="J1286" s="7">
        <v>500</v>
      </c>
      <c r="K1286" s="8" t="s">
        <v>21</v>
      </c>
      <c r="L1286" s="7"/>
    </row>
    <row r="1287" s="1" customFormat="1" spans="1:12">
      <c r="A1287" s="7">
        <v>1284</v>
      </c>
      <c r="B1287" s="7" t="s">
        <v>923</v>
      </c>
      <c r="C1287" s="8" t="s">
        <v>1382</v>
      </c>
      <c r="D1287" s="7" t="s">
        <v>1420</v>
      </c>
      <c r="E1287" s="7" t="s">
        <v>31</v>
      </c>
      <c r="F1287" s="7">
        <v>50</v>
      </c>
      <c r="G1287" s="7" t="s">
        <v>37</v>
      </c>
      <c r="H1287" s="8" t="s">
        <v>19</v>
      </c>
      <c r="I1287" s="7" t="s">
        <v>601</v>
      </c>
      <c r="J1287" s="7">
        <v>500</v>
      </c>
      <c r="K1287" s="8" t="s">
        <v>21</v>
      </c>
      <c r="L1287" s="7"/>
    </row>
    <row r="1288" s="1" customFormat="1" spans="1:12">
      <c r="A1288" s="7">
        <v>1285</v>
      </c>
      <c r="B1288" s="7" t="s">
        <v>923</v>
      </c>
      <c r="C1288" s="8" t="s">
        <v>1382</v>
      </c>
      <c r="D1288" s="7" t="s">
        <v>1421</v>
      </c>
      <c r="E1288" s="7" t="s">
        <v>31</v>
      </c>
      <c r="F1288" s="7">
        <v>64</v>
      </c>
      <c r="G1288" s="7" t="s">
        <v>25</v>
      </c>
      <c r="H1288" s="8" t="s">
        <v>19</v>
      </c>
      <c r="I1288" s="7" t="s">
        <v>601</v>
      </c>
      <c r="J1288" s="7">
        <v>500</v>
      </c>
      <c r="K1288" s="8" t="s">
        <v>21</v>
      </c>
      <c r="L1288" s="7"/>
    </row>
    <row r="1289" s="1" customFormat="1" spans="1:12">
      <c r="A1289" s="7">
        <v>1286</v>
      </c>
      <c r="B1289" s="7" t="s">
        <v>923</v>
      </c>
      <c r="C1289" s="8" t="s">
        <v>1382</v>
      </c>
      <c r="D1289" s="7" t="s">
        <v>1422</v>
      </c>
      <c r="E1289" s="7" t="s">
        <v>17</v>
      </c>
      <c r="F1289" s="7">
        <v>67</v>
      </c>
      <c r="G1289" s="7" t="s">
        <v>37</v>
      </c>
      <c r="H1289" s="8" t="s">
        <v>19</v>
      </c>
      <c r="I1289" s="7" t="s">
        <v>601</v>
      </c>
      <c r="J1289" s="7">
        <v>500</v>
      </c>
      <c r="K1289" s="8" t="s">
        <v>21</v>
      </c>
      <c r="L1289" s="7"/>
    </row>
    <row r="1290" s="1" customFormat="1" spans="1:12">
      <c r="A1290" s="7">
        <v>1287</v>
      </c>
      <c r="B1290" s="7" t="s">
        <v>923</v>
      </c>
      <c r="C1290" s="8" t="s">
        <v>1382</v>
      </c>
      <c r="D1290" s="7" t="s">
        <v>1423</v>
      </c>
      <c r="E1290" s="7" t="s">
        <v>17</v>
      </c>
      <c r="F1290" s="7">
        <v>66</v>
      </c>
      <c r="G1290" s="7" t="s">
        <v>32</v>
      </c>
      <c r="H1290" s="8" t="s">
        <v>19</v>
      </c>
      <c r="I1290" s="7" t="s">
        <v>601</v>
      </c>
      <c r="J1290" s="7">
        <v>500</v>
      </c>
      <c r="K1290" s="8" t="s">
        <v>21</v>
      </c>
      <c r="L1290" s="7"/>
    </row>
    <row r="1291" s="1" customFormat="1" spans="1:12">
      <c r="A1291" s="7">
        <v>1288</v>
      </c>
      <c r="B1291" s="7" t="s">
        <v>923</v>
      </c>
      <c r="C1291" s="8" t="s">
        <v>1382</v>
      </c>
      <c r="D1291" s="7" t="s">
        <v>1424</v>
      </c>
      <c r="E1291" s="7" t="s">
        <v>31</v>
      </c>
      <c r="F1291" s="7">
        <v>56</v>
      </c>
      <c r="G1291" s="7" t="s">
        <v>25</v>
      </c>
      <c r="H1291" s="8" t="s">
        <v>19</v>
      </c>
      <c r="I1291" s="7" t="s">
        <v>601</v>
      </c>
      <c r="J1291" s="7">
        <v>500</v>
      </c>
      <c r="K1291" s="8" t="s">
        <v>21</v>
      </c>
      <c r="L1291" s="7"/>
    </row>
    <row r="1292" s="1" customFormat="1" spans="1:12">
      <c r="A1292" s="7">
        <v>1289</v>
      </c>
      <c r="B1292" s="7" t="s">
        <v>923</v>
      </c>
      <c r="C1292" s="8" t="s">
        <v>1382</v>
      </c>
      <c r="D1292" s="7" t="s">
        <v>1425</v>
      </c>
      <c r="E1292" s="7" t="s">
        <v>31</v>
      </c>
      <c r="F1292" s="7">
        <v>49</v>
      </c>
      <c r="G1292" s="7" t="s">
        <v>25</v>
      </c>
      <c r="H1292" s="8" t="s">
        <v>19</v>
      </c>
      <c r="I1292" s="7" t="s">
        <v>601</v>
      </c>
      <c r="J1292" s="7">
        <v>500</v>
      </c>
      <c r="K1292" s="8" t="s">
        <v>21</v>
      </c>
      <c r="L1292" s="7"/>
    </row>
    <row r="1293" s="1" customFormat="1" spans="1:12">
      <c r="A1293" s="7">
        <v>1290</v>
      </c>
      <c r="B1293" s="7" t="s">
        <v>923</v>
      </c>
      <c r="C1293" s="8" t="s">
        <v>1382</v>
      </c>
      <c r="D1293" s="7" t="s">
        <v>1426</v>
      </c>
      <c r="E1293" s="7" t="s">
        <v>31</v>
      </c>
      <c r="F1293" s="7">
        <v>62</v>
      </c>
      <c r="G1293" s="7" t="s">
        <v>25</v>
      </c>
      <c r="H1293" s="8" t="s">
        <v>19</v>
      </c>
      <c r="I1293" s="7" t="s">
        <v>601</v>
      </c>
      <c r="J1293" s="7">
        <v>500</v>
      </c>
      <c r="K1293" s="8" t="s">
        <v>21</v>
      </c>
      <c r="L1293" s="7"/>
    </row>
    <row r="1294" s="1" customFormat="1" spans="1:12">
      <c r="A1294" s="7">
        <v>1291</v>
      </c>
      <c r="B1294" s="7" t="s">
        <v>923</v>
      </c>
      <c r="C1294" s="8" t="s">
        <v>1427</v>
      </c>
      <c r="D1294" s="7" t="s">
        <v>1428</v>
      </c>
      <c r="E1294" s="7" t="s">
        <v>31</v>
      </c>
      <c r="F1294" s="7">
        <v>47</v>
      </c>
      <c r="G1294" s="7" t="s">
        <v>77</v>
      </c>
      <c r="H1294" s="8" t="s">
        <v>19</v>
      </c>
      <c r="I1294" s="7" t="s">
        <v>601</v>
      </c>
      <c r="J1294" s="7">
        <v>300</v>
      </c>
      <c r="K1294" s="8" t="s">
        <v>21</v>
      </c>
      <c r="L1294" s="7"/>
    </row>
    <row r="1295" s="1" customFormat="1" spans="1:12">
      <c r="A1295" s="7">
        <v>1292</v>
      </c>
      <c r="B1295" s="7" t="s">
        <v>923</v>
      </c>
      <c r="C1295" s="8" t="s">
        <v>1427</v>
      </c>
      <c r="D1295" s="7" t="s">
        <v>1429</v>
      </c>
      <c r="E1295" s="7" t="s">
        <v>17</v>
      </c>
      <c r="F1295" s="7">
        <v>56</v>
      </c>
      <c r="G1295" s="7" t="s">
        <v>18</v>
      </c>
      <c r="H1295" s="8" t="s">
        <v>19</v>
      </c>
      <c r="I1295" s="7" t="s">
        <v>601</v>
      </c>
      <c r="J1295" s="7">
        <v>700</v>
      </c>
      <c r="K1295" s="8" t="s">
        <v>21</v>
      </c>
      <c r="L1295" s="7"/>
    </row>
    <row r="1296" s="1" customFormat="1" spans="1:12">
      <c r="A1296" s="7">
        <v>1293</v>
      </c>
      <c r="B1296" s="7" t="s">
        <v>923</v>
      </c>
      <c r="C1296" s="8" t="s">
        <v>1427</v>
      </c>
      <c r="D1296" s="7" t="s">
        <v>1430</v>
      </c>
      <c r="E1296" s="7" t="s">
        <v>31</v>
      </c>
      <c r="F1296" s="7">
        <v>44</v>
      </c>
      <c r="G1296" s="7" t="s">
        <v>25</v>
      </c>
      <c r="H1296" s="8" t="s">
        <v>19</v>
      </c>
      <c r="I1296" s="7" t="s">
        <v>601</v>
      </c>
      <c r="J1296" s="7">
        <v>500</v>
      </c>
      <c r="K1296" s="8" t="s">
        <v>21</v>
      </c>
      <c r="L1296" s="7"/>
    </row>
    <row r="1297" s="1" customFormat="1" spans="1:12">
      <c r="A1297" s="7">
        <v>1294</v>
      </c>
      <c r="B1297" s="7" t="s">
        <v>923</v>
      </c>
      <c r="C1297" s="8" t="s">
        <v>1427</v>
      </c>
      <c r="D1297" s="7" t="s">
        <v>1431</v>
      </c>
      <c r="E1297" s="7" t="s">
        <v>31</v>
      </c>
      <c r="F1297" s="7">
        <v>43</v>
      </c>
      <c r="G1297" s="7" t="s">
        <v>18</v>
      </c>
      <c r="H1297" s="8" t="s">
        <v>19</v>
      </c>
      <c r="I1297" s="7" t="s">
        <v>601</v>
      </c>
      <c r="J1297" s="7">
        <v>700</v>
      </c>
      <c r="K1297" s="8" t="s">
        <v>21</v>
      </c>
      <c r="L1297" s="7"/>
    </row>
    <row r="1298" s="1" customFormat="1" spans="1:12">
      <c r="A1298" s="7">
        <v>1295</v>
      </c>
      <c r="B1298" s="7" t="s">
        <v>923</v>
      </c>
      <c r="C1298" s="8" t="s">
        <v>1427</v>
      </c>
      <c r="D1298" s="7" t="s">
        <v>1432</v>
      </c>
      <c r="E1298" s="7" t="s">
        <v>31</v>
      </c>
      <c r="F1298" s="7">
        <v>59</v>
      </c>
      <c r="G1298" s="7" t="s">
        <v>18</v>
      </c>
      <c r="H1298" s="8" t="s">
        <v>19</v>
      </c>
      <c r="I1298" s="7" t="s">
        <v>601</v>
      </c>
      <c r="J1298" s="7">
        <v>700</v>
      </c>
      <c r="K1298" s="8" t="s">
        <v>21</v>
      </c>
      <c r="L1298" s="7"/>
    </row>
    <row r="1299" s="1" customFormat="1" spans="1:12">
      <c r="A1299" s="7">
        <v>1296</v>
      </c>
      <c r="B1299" s="7" t="s">
        <v>923</v>
      </c>
      <c r="C1299" s="8" t="s">
        <v>1427</v>
      </c>
      <c r="D1299" s="7" t="s">
        <v>1433</v>
      </c>
      <c r="E1299" s="7" t="s">
        <v>17</v>
      </c>
      <c r="F1299" s="7">
        <v>42</v>
      </c>
      <c r="G1299" s="7" t="s">
        <v>1168</v>
      </c>
      <c r="H1299" s="8" t="s">
        <v>19</v>
      </c>
      <c r="I1299" s="7" t="s">
        <v>601</v>
      </c>
      <c r="J1299" s="7">
        <v>300</v>
      </c>
      <c r="K1299" s="8" t="s">
        <v>21</v>
      </c>
      <c r="L1299" s="7"/>
    </row>
    <row r="1300" s="1" customFormat="1" spans="1:12">
      <c r="A1300" s="7">
        <v>1297</v>
      </c>
      <c r="B1300" s="7" t="s">
        <v>923</v>
      </c>
      <c r="C1300" s="8" t="s">
        <v>1427</v>
      </c>
      <c r="D1300" s="7" t="s">
        <v>1434</v>
      </c>
      <c r="E1300" s="7" t="s">
        <v>17</v>
      </c>
      <c r="F1300" s="7">
        <v>26</v>
      </c>
      <c r="G1300" s="7" t="s">
        <v>25</v>
      </c>
      <c r="H1300" s="8" t="s">
        <v>19</v>
      </c>
      <c r="I1300" s="7" t="s">
        <v>601</v>
      </c>
      <c r="J1300" s="7">
        <v>500</v>
      </c>
      <c r="K1300" s="8" t="s">
        <v>21</v>
      </c>
      <c r="L1300" s="7"/>
    </row>
    <row r="1301" s="1" customFormat="1" spans="1:12">
      <c r="A1301" s="7">
        <v>1298</v>
      </c>
      <c r="B1301" s="7" t="s">
        <v>923</v>
      </c>
      <c r="C1301" s="8" t="s">
        <v>1427</v>
      </c>
      <c r="D1301" s="7" t="s">
        <v>1435</v>
      </c>
      <c r="E1301" s="7" t="s">
        <v>31</v>
      </c>
      <c r="F1301" s="7">
        <v>76</v>
      </c>
      <c r="G1301" s="7" t="s">
        <v>18</v>
      </c>
      <c r="H1301" s="8" t="s">
        <v>19</v>
      </c>
      <c r="I1301" s="7" t="s">
        <v>601</v>
      </c>
      <c r="J1301" s="7">
        <v>700</v>
      </c>
      <c r="K1301" s="8" t="s">
        <v>21</v>
      </c>
      <c r="L1301" s="7"/>
    </row>
    <row r="1302" s="1" customFormat="1" spans="1:12">
      <c r="A1302" s="7">
        <v>1299</v>
      </c>
      <c r="B1302" s="7" t="s">
        <v>923</v>
      </c>
      <c r="C1302" s="8" t="s">
        <v>1427</v>
      </c>
      <c r="D1302" s="7" t="s">
        <v>1436</v>
      </c>
      <c r="E1302" s="7" t="s">
        <v>31</v>
      </c>
      <c r="F1302" s="7">
        <v>57</v>
      </c>
      <c r="G1302" s="7" t="s">
        <v>37</v>
      </c>
      <c r="H1302" s="8" t="s">
        <v>19</v>
      </c>
      <c r="I1302" s="7" t="s">
        <v>601</v>
      </c>
      <c r="J1302" s="7">
        <v>500</v>
      </c>
      <c r="K1302" s="8" t="s">
        <v>21</v>
      </c>
      <c r="L1302" s="7"/>
    </row>
    <row r="1303" s="1" customFormat="1" spans="1:12">
      <c r="A1303" s="7">
        <v>1300</v>
      </c>
      <c r="B1303" s="7" t="s">
        <v>923</v>
      </c>
      <c r="C1303" s="8" t="s">
        <v>1427</v>
      </c>
      <c r="D1303" s="7" t="s">
        <v>1437</v>
      </c>
      <c r="E1303" s="7" t="s">
        <v>17</v>
      </c>
      <c r="F1303" s="7">
        <v>62</v>
      </c>
      <c r="G1303" s="7" t="s">
        <v>18</v>
      </c>
      <c r="H1303" s="8" t="s">
        <v>19</v>
      </c>
      <c r="I1303" s="7" t="s">
        <v>601</v>
      </c>
      <c r="J1303" s="7">
        <v>700</v>
      </c>
      <c r="K1303" s="8" t="s">
        <v>21</v>
      </c>
      <c r="L1303" s="7"/>
    </row>
    <row r="1304" s="1" customFormat="1" spans="1:12">
      <c r="A1304" s="7">
        <v>1301</v>
      </c>
      <c r="B1304" s="7" t="s">
        <v>923</v>
      </c>
      <c r="C1304" s="8" t="s">
        <v>1427</v>
      </c>
      <c r="D1304" s="7" t="s">
        <v>1438</v>
      </c>
      <c r="E1304" s="7" t="s">
        <v>31</v>
      </c>
      <c r="F1304" s="7">
        <v>48</v>
      </c>
      <c r="G1304" s="7" t="s">
        <v>18</v>
      </c>
      <c r="H1304" s="8" t="s">
        <v>19</v>
      </c>
      <c r="I1304" s="7" t="s">
        <v>601</v>
      </c>
      <c r="J1304" s="7">
        <v>700</v>
      </c>
      <c r="K1304" s="8" t="s">
        <v>21</v>
      </c>
      <c r="L1304" s="7"/>
    </row>
    <row r="1305" s="1" customFormat="1" spans="1:12">
      <c r="A1305" s="7">
        <v>1302</v>
      </c>
      <c r="B1305" s="7" t="s">
        <v>923</v>
      </c>
      <c r="C1305" s="8" t="s">
        <v>1427</v>
      </c>
      <c r="D1305" s="7" t="s">
        <v>1439</v>
      </c>
      <c r="E1305" s="7" t="s">
        <v>17</v>
      </c>
      <c r="F1305" s="7">
        <v>63</v>
      </c>
      <c r="G1305" s="7" t="s">
        <v>32</v>
      </c>
      <c r="H1305" s="8" t="s">
        <v>19</v>
      </c>
      <c r="I1305" s="7" t="s">
        <v>601</v>
      </c>
      <c r="J1305" s="7">
        <v>500</v>
      </c>
      <c r="K1305" s="8" t="s">
        <v>21</v>
      </c>
      <c r="L1305" s="7"/>
    </row>
    <row r="1306" s="1" customFormat="1" spans="1:12">
      <c r="A1306" s="7">
        <v>1303</v>
      </c>
      <c r="B1306" s="7" t="s">
        <v>923</v>
      </c>
      <c r="C1306" s="8" t="s">
        <v>1427</v>
      </c>
      <c r="D1306" s="7" t="s">
        <v>1440</v>
      </c>
      <c r="E1306" s="7" t="s">
        <v>31</v>
      </c>
      <c r="F1306" s="7">
        <v>47</v>
      </c>
      <c r="G1306" s="7" t="s">
        <v>1168</v>
      </c>
      <c r="H1306" s="8" t="s">
        <v>19</v>
      </c>
      <c r="I1306" s="7" t="s">
        <v>601</v>
      </c>
      <c r="J1306" s="7">
        <v>300</v>
      </c>
      <c r="K1306" s="8" t="s">
        <v>21</v>
      </c>
      <c r="L1306" s="7"/>
    </row>
    <row r="1307" s="1" customFormat="1" spans="1:12">
      <c r="A1307" s="7">
        <v>1304</v>
      </c>
      <c r="B1307" s="7" t="s">
        <v>923</v>
      </c>
      <c r="C1307" s="8" t="s">
        <v>1427</v>
      </c>
      <c r="D1307" s="7" t="s">
        <v>1441</v>
      </c>
      <c r="E1307" s="7" t="s">
        <v>31</v>
      </c>
      <c r="F1307" s="7">
        <v>71</v>
      </c>
      <c r="G1307" s="7" t="s">
        <v>32</v>
      </c>
      <c r="H1307" s="8" t="s">
        <v>19</v>
      </c>
      <c r="I1307" s="7" t="s">
        <v>601</v>
      </c>
      <c r="J1307" s="7">
        <v>500</v>
      </c>
      <c r="K1307" s="8" t="s">
        <v>21</v>
      </c>
      <c r="L1307" s="7"/>
    </row>
    <row r="1308" s="1" customFormat="1" spans="1:12">
      <c r="A1308" s="7">
        <v>1305</v>
      </c>
      <c r="B1308" s="7" t="s">
        <v>923</v>
      </c>
      <c r="C1308" s="8" t="s">
        <v>1427</v>
      </c>
      <c r="D1308" s="7" t="s">
        <v>1442</v>
      </c>
      <c r="E1308" s="7" t="s">
        <v>31</v>
      </c>
      <c r="F1308" s="7">
        <v>63</v>
      </c>
      <c r="G1308" s="7" t="s">
        <v>18</v>
      </c>
      <c r="H1308" s="8" t="s">
        <v>19</v>
      </c>
      <c r="I1308" s="7" t="s">
        <v>601</v>
      </c>
      <c r="J1308" s="7">
        <v>700</v>
      </c>
      <c r="K1308" s="8" t="s">
        <v>21</v>
      </c>
      <c r="L1308" s="7"/>
    </row>
    <row r="1309" s="1" customFormat="1" spans="1:12">
      <c r="A1309" s="7">
        <v>1306</v>
      </c>
      <c r="B1309" s="7" t="s">
        <v>923</v>
      </c>
      <c r="C1309" s="8" t="s">
        <v>1427</v>
      </c>
      <c r="D1309" s="7" t="s">
        <v>1443</v>
      </c>
      <c r="E1309" s="7" t="s">
        <v>31</v>
      </c>
      <c r="F1309" s="7">
        <v>69</v>
      </c>
      <c r="G1309" s="7" t="s">
        <v>18</v>
      </c>
      <c r="H1309" s="8" t="s">
        <v>19</v>
      </c>
      <c r="I1309" s="7" t="s">
        <v>601</v>
      </c>
      <c r="J1309" s="7">
        <v>700</v>
      </c>
      <c r="K1309" s="8" t="s">
        <v>21</v>
      </c>
      <c r="L1309" s="7"/>
    </row>
    <row r="1310" s="1" customFormat="1" spans="1:12">
      <c r="A1310" s="7">
        <v>1307</v>
      </c>
      <c r="B1310" s="7" t="s">
        <v>923</v>
      </c>
      <c r="C1310" s="8" t="s">
        <v>1427</v>
      </c>
      <c r="D1310" s="7" t="s">
        <v>1444</v>
      </c>
      <c r="E1310" s="7" t="s">
        <v>17</v>
      </c>
      <c r="F1310" s="7">
        <v>74</v>
      </c>
      <c r="G1310" s="7" t="s">
        <v>18</v>
      </c>
      <c r="H1310" s="8" t="s">
        <v>19</v>
      </c>
      <c r="I1310" s="7" t="s">
        <v>601</v>
      </c>
      <c r="J1310" s="7">
        <v>700</v>
      </c>
      <c r="K1310" s="8" t="s">
        <v>21</v>
      </c>
      <c r="L1310" s="7"/>
    </row>
    <row r="1311" s="1" customFormat="1" spans="1:12">
      <c r="A1311" s="7">
        <v>1308</v>
      </c>
      <c r="B1311" s="7" t="s">
        <v>923</v>
      </c>
      <c r="C1311" s="8" t="s">
        <v>1427</v>
      </c>
      <c r="D1311" s="7" t="s">
        <v>1445</v>
      </c>
      <c r="E1311" s="7" t="s">
        <v>31</v>
      </c>
      <c r="F1311" s="7">
        <v>73</v>
      </c>
      <c r="G1311" s="7" t="s">
        <v>18</v>
      </c>
      <c r="H1311" s="8" t="s">
        <v>19</v>
      </c>
      <c r="I1311" s="7" t="s">
        <v>601</v>
      </c>
      <c r="J1311" s="7">
        <v>700</v>
      </c>
      <c r="K1311" s="8" t="s">
        <v>21</v>
      </c>
      <c r="L1311" s="7"/>
    </row>
    <row r="1312" s="1" customFormat="1" spans="1:12">
      <c r="A1312" s="7">
        <v>1309</v>
      </c>
      <c r="B1312" s="7" t="s">
        <v>923</v>
      </c>
      <c r="C1312" s="8" t="s">
        <v>1427</v>
      </c>
      <c r="D1312" s="7" t="s">
        <v>1446</v>
      </c>
      <c r="E1312" s="7" t="s">
        <v>31</v>
      </c>
      <c r="F1312" s="7">
        <v>67</v>
      </c>
      <c r="G1312" s="7" t="s">
        <v>18</v>
      </c>
      <c r="H1312" s="8" t="s">
        <v>19</v>
      </c>
      <c r="I1312" s="7" t="s">
        <v>601</v>
      </c>
      <c r="J1312" s="7">
        <v>700</v>
      </c>
      <c r="K1312" s="8" t="s">
        <v>21</v>
      </c>
      <c r="L1312" s="7"/>
    </row>
    <row r="1313" s="1" customFormat="1" spans="1:12">
      <c r="A1313" s="7">
        <v>1310</v>
      </c>
      <c r="B1313" s="7" t="s">
        <v>923</v>
      </c>
      <c r="C1313" s="8" t="s">
        <v>1427</v>
      </c>
      <c r="D1313" s="7" t="s">
        <v>1447</v>
      </c>
      <c r="E1313" s="7" t="s">
        <v>17</v>
      </c>
      <c r="F1313" s="7">
        <v>69</v>
      </c>
      <c r="G1313" s="7" t="s">
        <v>25</v>
      </c>
      <c r="H1313" s="8" t="s">
        <v>19</v>
      </c>
      <c r="I1313" s="7" t="s">
        <v>601</v>
      </c>
      <c r="J1313" s="7">
        <v>500</v>
      </c>
      <c r="K1313" s="8" t="s">
        <v>21</v>
      </c>
      <c r="L1313" s="7"/>
    </row>
    <row r="1314" s="1" customFormat="1" spans="1:12">
      <c r="A1314" s="7">
        <v>1311</v>
      </c>
      <c r="B1314" s="7" t="s">
        <v>923</v>
      </c>
      <c r="C1314" s="8" t="s">
        <v>1427</v>
      </c>
      <c r="D1314" s="7" t="s">
        <v>1448</v>
      </c>
      <c r="E1314" s="7" t="s">
        <v>31</v>
      </c>
      <c r="F1314" s="7">
        <v>74</v>
      </c>
      <c r="G1314" s="7" t="s">
        <v>18</v>
      </c>
      <c r="H1314" s="8" t="s">
        <v>19</v>
      </c>
      <c r="I1314" s="7" t="s">
        <v>601</v>
      </c>
      <c r="J1314" s="7">
        <v>700</v>
      </c>
      <c r="K1314" s="8" t="s">
        <v>21</v>
      </c>
      <c r="L1314" s="7"/>
    </row>
    <row r="1315" s="1" customFormat="1" spans="1:12">
      <c r="A1315" s="7">
        <v>1312</v>
      </c>
      <c r="B1315" s="7" t="s">
        <v>923</v>
      </c>
      <c r="C1315" s="8" t="s">
        <v>1427</v>
      </c>
      <c r="D1315" s="7" t="s">
        <v>1449</v>
      </c>
      <c r="E1315" s="7" t="s">
        <v>31</v>
      </c>
      <c r="F1315" s="7">
        <v>70</v>
      </c>
      <c r="G1315" s="7" t="s">
        <v>18</v>
      </c>
      <c r="H1315" s="8" t="s">
        <v>19</v>
      </c>
      <c r="I1315" s="7" t="s">
        <v>601</v>
      </c>
      <c r="J1315" s="7">
        <v>700</v>
      </c>
      <c r="K1315" s="8" t="s">
        <v>21</v>
      </c>
      <c r="L1315" s="7"/>
    </row>
    <row r="1316" s="1" customFormat="1" spans="1:12">
      <c r="A1316" s="7">
        <v>1313</v>
      </c>
      <c r="B1316" s="7" t="s">
        <v>923</v>
      </c>
      <c r="C1316" s="8" t="s">
        <v>1427</v>
      </c>
      <c r="D1316" s="7" t="s">
        <v>1450</v>
      </c>
      <c r="E1316" s="7" t="s">
        <v>31</v>
      </c>
      <c r="F1316" s="7">
        <v>71</v>
      </c>
      <c r="G1316" s="7" t="s">
        <v>32</v>
      </c>
      <c r="H1316" s="8" t="s">
        <v>19</v>
      </c>
      <c r="I1316" s="7" t="s">
        <v>601</v>
      </c>
      <c r="J1316" s="7">
        <v>500</v>
      </c>
      <c r="K1316" s="8" t="s">
        <v>21</v>
      </c>
      <c r="L1316" s="7"/>
    </row>
    <row r="1317" s="1" customFormat="1" spans="1:12">
      <c r="A1317" s="7">
        <v>1314</v>
      </c>
      <c r="B1317" s="7" t="s">
        <v>923</v>
      </c>
      <c r="C1317" s="8" t="s">
        <v>1427</v>
      </c>
      <c r="D1317" s="7" t="s">
        <v>1451</v>
      </c>
      <c r="E1317" s="7" t="s">
        <v>31</v>
      </c>
      <c r="F1317" s="7">
        <v>66</v>
      </c>
      <c r="G1317" s="7" t="s">
        <v>18</v>
      </c>
      <c r="H1317" s="8" t="s">
        <v>19</v>
      </c>
      <c r="I1317" s="7" t="s">
        <v>601</v>
      </c>
      <c r="J1317" s="7">
        <v>700</v>
      </c>
      <c r="K1317" s="8" t="s">
        <v>21</v>
      </c>
      <c r="L1317" s="7"/>
    </row>
    <row r="1318" s="1" customFormat="1" spans="1:12">
      <c r="A1318" s="7">
        <v>1315</v>
      </c>
      <c r="B1318" s="7" t="s">
        <v>923</v>
      </c>
      <c r="C1318" s="8" t="s">
        <v>1427</v>
      </c>
      <c r="D1318" s="7" t="s">
        <v>1452</v>
      </c>
      <c r="E1318" s="7" t="s">
        <v>17</v>
      </c>
      <c r="F1318" s="7">
        <v>68</v>
      </c>
      <c r="G1318" s="7" t="s">
        <v>32</v>
      </c>
      <c r="H1318" s="8" t="s">
        <v>19</v>
      </c>
      <c r="I1318" s="7" t="s">
        <v>601</v>
      </c>
      <c r="J1318" s="7">
        <v>500</v>
      </c>
      <c r="K1318" s="8" t="s">
        <v>21</v>
      </c>
      <c r="L1318" s="7"/>
    </row>
    <row r="1319" s="1" customFormat="1" spans="1:12">
      <c r="A1319" s="7">
        <v>1316</v>
      </c>
      <c r="B1319" s="7" t="s">
        <v>923</v>
      </c>
      <c r="C1319" s="8" t="s">
        <v>1427</v>
      </c>
      <c r="D1319" s="7" t="s">
        <v>1453</v>
      </c>
      <c r="E1319" s="7" t="s">
        <v>31</v>
      </c>
      <c r="F1319" s="7">
        <v>70</v>
      </c>
      <c r="G1319" s="7" t="s">
        <v>18</v>
      </c>
      <c r="H1319" s="8" t="s">
        <v>19</v>
      </c>
      <c r="I1319" s="7" t="s">
        <v>601</v>
      </c>
      <c r="J1319" s="7">
        <v>700</v>
      </c>
      <c r="K1319" s="8" t="s">
        <v>21</v>
      </c>
      <c r="L1319" s="7"/>
    </row>
    <row r="1320" s="1" customFormat="1" spans="1:12">
      <c r="A1320" s="7">
        <v>1317</v>
      </c>
      <c r="B1320" s="7" t="s">
        <v>923</v>
      </c>
      <c r="C1320" s="8" t="s">
        <v>1427</v>
      </c>
      <c r="D1320" s="7" t="s">
        <v>1454</v>
      </c>
      <c r="E1320" s="7" t="s">
        <v>31</v>
      </c>
      <c r="F1320" s="7">
        <v>67</v>
      </c>
      <c r="G1320" s="7" t="s">
        <v>32</v>
      </c>
      <c r="H1320" s="8" t="s">
        <v>19</v>
      </c>
      <c r="I1320" s="7" t="s">
        <v>601</v>
      </c>
      <c r="J1320" s="7">
        <v>500</v>
      </c>
      <c r="K1320" s="8" t="s">
        <v>21</v>
      </c>
      <c r="L1320" s="7"/>
    </row>
    <row r="1321" s="1" customFormat="1" spans="1:12">
      <c r="A1321" s="7">
        <v>1318</v>
      </c>
      <c r="B1321" s="7" t="s">
        <v>923</v>
      </c>
      <c r="C1321" s="8" t="s">
        <v>1427</v>
      </c>
      <c r="D1321" s="7" t="s">
        <v>1455</v>
      </c>
      <c r="E1321" s="7" t="s">
        <v>31</v>
      </c>
      <c r="F1321" s="7">
        <v>68</v>
      </c>
      <c r="G1321" s="7" t="s">
        <v>25</v>
      </c>
      <c r="H1321" s="8" t="s">
        <v>19</v>
      </c>
      <c r="I1321" s="7" t="s">
        <v>601</v>
      </c>
      <c r="J1321" s="7">
        <v>500</v>
      </c>
      <c r="K1321" s="8" t="s">
        <v>21</v>
      </c>
      <c r="L1321" s="7"/>
    </row>
    <row r="1322" s="1" customFormat="1" spans="1:12">
      <c r="A1322" s="7">
        <v>1319</v>
      </c>
      <c r="B1322" s="7" t="s">
        <v>923</v>
      </c>
      <c r="C1322" s="8" t="s">
        <v>1427</v>
      </c>
      <c r="D1322" s="7" t="s">
        <v>1456</v>
      </c>
      <c r="E1322" s="7" t="s">
        <v>31</v>
      </c>
      <c r="F1322" s="7">
        <v>69</v>
      </c>
      <c r="G1322" s="7" t="s">
        <v>25</v>
      </c>
      <c r="H1322" s="8" t="s">
        <v>19</v>
      </c>
      <c r="I1322" s="7" t="s">
        <v>601</v>
      </c>
      <c r="J1322" s="7">
        <v>500</v>
      </c>
      <c r="K1322" s="8" t="s">
        <v>21</v>
      </c>
      <c r="L1322" s="7"/>
    </row>
    <row r="1323" s="1" customFormat="1" spans="1:12">
      <c r="A1323" s="7">
        <v>1320</v>
      </c>
      <c r="B1323" s="7" t="s">
        <v>923</v>
      </c>
      <c r="C1323" s="8" t="s">
        <v>1427</v>
      </c>
      <c r="D1323" s="7" t="s">
        <v>1457</v>
      </c>
      <c r="E1323" s="7" t="s">
        <v>31</v>
      </c>
      <c r="F1323" s="7">
        <v>82</v>
      </c>
      <c r="G1323" s="7" t="s">
        <v>77</v>
      </c>
      <c r="H1323" s="8" t="s">
        <v>19</v>
      </c>
      <c r="I1323" s="7" t="s">
        <v>601</v>
      </c>
      <c r="J1323" s="7">
        <v>300</v>
      </c>
      <c r="K1323" s="8" t="s">
        <v>21</v>
      </c>
      <c r="L1323" s="7"/>
    </row>
    <row r="1324" s="1" customFormat="1" spans="1:12">
      <c r="A1324" s="7">
        <v>1321</v>
      </c>
      <c r="B1324" s="7" t="s">
        <v>923</v>
      </c>
      <c r="C1324" s="8" t="s">
        <v>1427</v>
      </c>
      <c r="D1324" s="7" t="s">
        <v>1458</v>
      </c>
      <c r="E1324" s="7" t="s">
        <v>31</v>
      </c>
      <c r="F1324" s="7">
        <v>68</v>
      </c>
      <c r="G1324" s="7" t="s">
        <v>18</v>
      </c>
      <c r="H1324" s="8" t="s">
        <v>19</v>
      </c>
      <c r="I1324" s="7" t="s">
        <v>601</v>
      </c>
      <c r="J1324" s="7">
        <v>700</v>
      </c>
      <c r="K1324" s="8" t="s">
        <v>21</v>
      </c>
      <c r="L1324" s="7"/>
    </row>
    <row r="1325" s="1" customFormat="1" spans="1:12">
      <c r="A1325" s="7">
        <v>1322</v>
      </c>
      <c r="B1325" s="7" t="s">
        <v>923</v>
      </c>
      <c r="C1325" s="8" t="s">
        <v>1427</v>
      </c>
      <c r="D1325" s="7" t="s">
        <v>1459</v>
      </c>
      <c r="E1325" s="7" t="s">
        <v>17</v>
      </c>
      <c r="F1325" s="7">
        <v>67</v>
      </c>
      <c r="G1325" s="7" t="s">
        <v>77</v>
      </c>
      <c r="H1325" s="8" t="s">
        <v>19</v>
      </c>
      <c r="I1325" s="7" t="s">
        <v>601</v>
      </c>
      <c r="J1325" s="7">
        <v>300</v>
      </c>
      <c r="K1325" s="8" t="s">
        <v>21</v>
      </c>
      <c r="L1325" s="7"/>
    </row>
    <row r="1326" s="1" customFormat="1" spans="1:12">
      <c r="A1326" s="7">
        <v>1323</v>
      </c>
      <c r="B1326" s="7" t="s">
        <v>923</v>
      </c>
      <c r="C1326" s="8" t="s">
        <v>1427</v>
      </c>
      <c r="D1326" s="7" t="s">
        <v>1460</v>
      </c>
      <c r="E1326" s="7" t="s">
        <v>31</v>
      </c>
      <c r="F1326" s="7">
        <v>66</v>
      </c>
      <c r="G1326" s="7" t="s">
        <v>18</v>
      </c>
      <c r="H1326" s="8" t="s">
        <v>19</v>
      </c>
      <c r="I1326" s="7" t="s">
        <v>601</v>
      </c>
      <c r="J1326" s="7">
        <v>700</v>
      </c>
      <c r="K1326" s="8" t="s">
        <v>21</v>
      </c>
      <c r="L1326" s="7"/>
    </row>
    <row r="1327" s="1" customFormat="1" spans="1:12">
      <c r="A1327" s="7">
        <v>1324</v>
      </c>
      <c r="B1327" s="7" t="s">
        <v>923</v>
      </c>
      <c r="C1327" s="8" t="s">
        <v>1427</v>
      </c>
      <c r="D1327" s="7" t="s">
        <v>1461</v>
      </c>
      <c r="E1327" s="7" t="s">
        <v>17</v>
      </c>
      <c r="F1327" s="7">
        <v>72</v>
      </c>
      <c r="G1327" s="7" t="s">
        <v>32</v>
      </c>
      <c r="H1327" s="8" t="s">
        <v>19</v>
      </c>
      <c r="I1327" s="7" t="s">
        <v>601</v>
      </c>
      <c r="J1327" s="7">
        <v>500</v>
      </c>
      <c r="K1327" s="8" t="s">
        <v>21</v>
      </c>
      <c r="L1327" s="7"/>
    </row>
    <row r="1328" s="1" customFormat="1" spans="1:12">
      <c r="A1328" s="7">
        <v>1325</v>
      </c>
      <c r="B1328" s="7" t="s">
        <v>923</v>
      </c>
      <c r="C1328" s="8" t="s">
        <v>1427</v>
      </c>
      <c r="D1328" s="7" t="s">
        <v>1462</v>
      </c>
      <c r="E1328" s="7" t="s">
        <v>17</v>
      </c>
      <c r="F1328" s="7">
        <v>67</v>
      </c>
      <c r="G1328" s="7" t="s">
        <v>18</v>
      </c>
      <c r="H1328" s="8" t="s">
        <v>19</v>
      </c>
      <c r="I1328" s="7" t="s">
        <v>601</v>
      </c>
      <c r="J1328" s="7">
        <v>700</v>
      </c>
      <c r="K1328" s="8" t="s">
        <v>21</v>
      </c>
      <c r="L1328" s="7"/>
    </row>
    <row r="1329" s="1" customFormat="1" spans="1:12">
      <c r="A1329" s="7">
        <v>1326</v>
      </c>
      <c r="B1329" s="7" t="s">
        <v>923</v>
      </c>
      <c r="C1329" s="8" t="s">
        <v>1427</v>
      </c>
      <c r="D1329" s="7" t="s">
        <v>1463</v>
      </c>
      <c r="E1329" s="7" t="s">
        <v>17</v>
      </c>
      <c r="F1329" s="7">
        <v>65</v>
      </c>
      <c r="G1329" s="7" t="s">
        <v>18</v>
      </c>
      <c r="H1329" s="8" t="s">
        <v>19</v>
      </c>
      <c r="I1329" s="7" t="s">
        <v>601</v>
      </c>
      <c r="J1329" s="7">
        <v>700</v>
      </c>
      <c r="K1329" s="8" t="s">
        <v>21</v>
      </c>
      <c r="L1329" s="7"/>
    </row>
    <row r="1330" s="1" customFormat="1" spans="1:12">
      <c r="A1330" s="7">
        <v>1327</v>
      </c>
      <c r="B1330" s="7" t="s">
        <v>923</v>
      </c>
      <c r="C1330" s="8" t="s">
        <v>1427</v>
      </c>
      <c r="D1330" s="7" t="s">
        <v>1464</v>
      </c>
      <c r="E1330" s="7" t="s">
        <v>17</v>
      </c>
      <c r="F1330" s="7">
        <v>67</v>
      </c>
      <c r="G1330" s="7" t="s">
        <v>18</v>
      </c>
      <c r="H1330" s="8" t="s">
        <v>19</v>
      </c>
      <c r="I1330" s="7" t="s">
        <v>601</v>
      </c>
      <c r="J1330" s="7">
        <v>700</v>
      </c>
      <c r="K1330" s="8" t="s">
        <v>21</v>
      </c>
      <c r="L1330" s="7"/>
    </row>
    <row r="1331" s="1" customFormat="1" spans="1:12">
      <c r="A1331" s="7">
        <v>1328</v>
      </c>
      <c r="B1331" s="7" t="s">
        <v>923</v>
      </c>
      <c r="C1331" s="8" t="s">
        <v>1427</v>
      </c>
      <c r="D1331" s="7" t="s">
        <v>1465</v>
      </c>
      <c r="E1331" s="7" t="s">
        <v>17</v>
      </c>
      <c r="F1331" s="7">
        <v>74</v>
      </c>
      <c r="G1331" s="7" t="s">
        <v>32</v>
      </c>
      <c r="H1331" s="8" t="s">
        <v>19</v>
      </c>
      <c r="I1331" s="7" t="s">
        <v>601</v>
      </c>
      <c r="J1331" s="7">
        <v>500</v>
      </c>
      <c r="K1331" s="8" t="s">
        <v>21</v>
      </c>
      <c r="L1331" s="7"/>
    </row>
    <row r="1332" s="1" customFormat="1" spans="1:12">
      <c r="A1332" s="7">
        <v>1329</v>
      </c>
      <c r="B1332" s="7" t="s">
        <v>923</v>
      </c>
      <c r="C1332" s="8" t="s">
        <v>1427</v>
      </c>
      <c r="D1332" s="7" t="s">
        <v>1466</v>
      </c>
      <c r="E1332" s="7" t="s">
        <v>17</v>
      </c>
      <c r="F1332" s="7">
        <v>73</v>
      </c>
      <c r="G1332" s="7" t="s">
        <v>25</v>
      </c>
      <c r="H1332" s="8" t="s">
        <v>19</v>
      </c>
      <c r="I1332" s="7" t="s">
        <v>601</v>
      </c>
      <c r="J1332" s="7">
        <v>500</v>
      </c>
      <c r="K1332" s="8" t="s">
        <v>21</v>
      </c>
      <c r="L1332" s="7"/>
    </row>
    <row r="1333" s="1" customFormat="1" spans="1:12">
      <c r="A1333" s="7">
        <v>1330</v>
      </c>
      <c r="B1333" s="7" t="s">
        <v>923</v>
      </c>
      <c r="C1333" s="8" t="s">
        <v>1427</v>
      </c>
      <c r="D1333" s="7" t="s">
        <v>1467</v>
      </c>
      <c r="E1333" s="7" t="s">
        <v>31</v>
      </c>
      <c r="F1333" s="7">
        <v>70</v>
      </c>
      <c r="G1333" s="7" t="s">
        <v>18</v>
      </c>
      <c r="H1333" s="8" t="s">
        <v>19</v>
      </c>
      <c r="I1333" s="7" t="s">
        <v>601</v>
      </c>
      <c r="J1333" s="7">
        <v>700</v>
      </c>
      <c r="K1333" s="8" t="s">
        <v>21</v>
      </c>
      <c r="L1333" s="7"/>
    </row>
    <row r="1334" s="1" customFormat="1" spans="1:12">
      <c r="A1334" s="7">
        <v>1331</v>
      </c>
      <c r="B1334" s="7" t="s">
        <v>923</v>
      </c>
      <c r="C1334" s="8" t="s">
        <v>1427</v>
      </c>
      <c r="D1334" s="7" t="s">
        <v>1468</v>
      </c>
      <c r="E1334" s="7" t="s">
        <v>17</v>
      </c>
      <c r="F1334" s="7">
        <v>68</v>
      </c>
      <c r="G1334" s="7" t="s">
        <v>25</v>
      </c>
      <c r="H1334" s="8" t="s">
        <v>19</v>
      </c>
      <c r="I1334" s="7" t="s">
        <v>601</v>
      </c>
      <c r="J1334" s="7">
        <v>500</v>
      </c>
      <c r="K1334" s="8" t="s">
        <v>21</v>
      </c>
      <c r="L1334" s="7"/>
    </row>
    <row r="1335" s="1" customFormat="1" spans="1:12">
      <c r="A1335" s="7">
        <v>1332</v>
      </c>
      <c r="B1335" s="7" t="s">
        <v>923</v>
      </c>
      <c r="C1335" s="8" t="s">
        <v>1427</v>
      </c>
      <c r="D1335" s="7" t="s">
        <v>1469</v>
      </c>
      <c r="E1335" s="7" t="s">
        <v>31</v>
      </c>
      <c r="F1335" s="7">
        <v>74</v>
      </c>
      <c r="G1335" s="7" t="s">
        <v>32</v>
      </c>
      <c r="H1335" s="8" t="s">
        <v>19</v>
      </c>
      <c r="I1335" s="7" t="s">
        <v>601</v>
      </c>
      <c r="J1335" s="7">
        <v>500</v>
      </c>
      <c r="K1335" s="8" t="s">
        <v>21</v>
      </c>
      <c r="L1335" s="7"/>
    </row>
    <row r="1336" s="1" customFormat="1" spans="1:12">
      <c r="A1336" s="7">
        <v>1333</v>
      </c>
      <c r="B1336" s="7" t="s">
        <v>923</v>
      </c>
      <c r="C1336" s="8" t="s">
        <v>1427</v>
      </c>
      <c r="D1336" s="7" t="s">
        <v>1470</v>
      </c>
      <c r="E1336" s="7" t="s">
        <v>17</v>
      </c>
      <c r="F1336" s="7">
        <v>71</v>
      </c>
      <c r="G1336" s="7" t="s">
        <v>25</v>
      </c>
      <c r="H1336" s="8" t="s">
        <v>19</v>
      </c>
      <c r="I1336" s="7" t="s">
        <v>601</v>
      </c>
      <c r="J1336" s="7">
        <v>500</v>
      </c>
      <c r="K1336" s="8" t="s">
        <v>21</v>
      </c>
      <c r="L1336" s="7"/>
    </row>
    <row r="1337" s="1" customFormat="1" spans="1:12">
      <c r="A1337" s="7">
        <v>1334</v>
      </c>
      <c r="B1337" s="7" t="s">
        <v>923</v>
      </c>
      <c r="C1337" s="8" t="s">
        <v>1427</v>
      </c>
      <c r="D1337" s="7" t="s">
        <v>1471</v>
      </c>
      <c r="E1337" s="7" t="s">
        <v>31</v>
      </c>
      <c r="F1337" s="7">
        <v>78</v>
      </c>
      <c r="G1337" s="7" t="s">
        <v>18</v>
      </c>
      <c r="H1337" s="8" t="s">
        <v>19</v>
      </c>
      <c r="I1337" s="7" t="s">
        <v>601</v>
      </c>
      <c r="J1337" s="7">
        <v>700</v>
      </c>
      <c r="K1337" s="8" t="s">
        <v>21</v>
      </c>
      <c r="L1337" s="7"/>
    </row>
    <row r="1338" s="1" customFormat="1" spans="1:12">
      <c r="A1338" s="7">
        <v>1335</v>
      </c>
      <c r="B1338" s="7" t="s">
        <v>923</v>
      </c>
      <c r="C1338" s="8" t="s">
        <v>1427</v>
      </c>
      <c r="D1338" s="7" t="s">
        <v>1472</v>
      </c>
      <c r="E1338" s="7" t="s">
        <v>31</v>
      </c>
      <c r="F1338" s="7">
        <v>79</v>
      </c>
      <c r="G1338" s="7" t="s">
        <v>18</v>
      </c>
      <c r="H1338" s="8" t="s">
        <v>19</v>
      </c>
      <c r="I1338" s="7" t="s">
        <v>601</v>
      </c>
      <c r="J1338" s="7">
        <v>700</v>
      </c>
      <c r="K1338" s="8" t="s">
        <v>21</v>
      </c>
      <c r="L1338" s="7"/>
    </row>
    <row r="1339" s="1" customFormat="1" spans="1:12">
      <c r="A1339" s="7">
        <v>1336</v>
      </c>
      <c r="B1339" s="7" t="s">
        <v>923</v>
      </c>
      <c r="C1339" s="8" t="s">
        <v>1427</v>
      </c>
      <c r="D1339" s="7" t="s">
        <v>1473</v>
      </c>
      <c r="E1339" s="7" t="s">
        <v>31</v>
      </c>
      <c r="F1339" s="7">
        <v>78</v>
      </c>
      <c r="G1339" s="7" t="s">
        <v>18</v>
      </c>
      <c r="H1339" s="8" t="s">
        <v>19</v>
      </c>
      <c r="I1339" s="7" t="s">
        <v>601</v>
      </c>
      <c r="J1339" s="7">
        <v>700</v>
      </c>
      <c r="K1339" s="8" t="s">
        <v>21</v>
      </c>
      <c r="L1339" s="7"/>
    </row>
    <row r="1340" s="1" customFormat="1" spans="1:12">
      <c r="A1340" s="7">
        <v>1337</v>
      </c>
      <c r="B1340" s="7" t="s">
        <v>923</v>
      </c>
      <c r="C1340" s="8" t="s">
        <v>1427</v>
      </c>
      <c r="D1340" s="7" t="s">
        <v>1474</v>
      </c>
      <c r="E1340" s="7" t="s">
        <v>17</v>
      </c>
      <c r="F1340" s="7">
        <v>79</v>
      </c>
      <c r="G1340" s="7" t="s">
        <v>18</v>
      </c>
      <c r="H1340" s="8" t="s">
        <v>19</v>
      </c>
      <c r="I1340" s="7" t="s">
        <v>601</v>
      </c>
      <c r="J1340" s="7">
        <v>700</v>
      </c>
      <c r="K1340" s="8" t="s">
        <v>21</v>
      </c>
      <c r="L1340" s="7"/>
    </row>
    <row r="1341" s="1" customFormat="1" spans="1:12">
      <c r="A1341" s="7">
        <v>1338</v>
      </c>
      <c r="B1341" s="7" t="s">
        <v>923</v>
      </c>
      <c r="C1341" s="8" t="s">
        <v>1427</v>
      </c>
      <c r="D1341" s="7" t="s">
        <v>1475</v>
      </c>
      <c r="E1341" s="7" t="s">
        <v>17</v>
      </c>
      <c r="F1341" s="7">
        <v>45</v>
      </c>
      <c r="G1341" s="7" t="s">
        <v>18</v>
      </c>
      <c r="H1341" s="8" t="s">
        <v>19</v>
      </c>
      <c r="I1341" s="7" t="s">
        <v>601</v>
      </c>
      <c r="J1341" s="7">
        <v>700</v>
      </c>
      <c r="K1341" s="8" t="s">
        <v>21</v>
      </c>
      <c r="L1341" s="7"/>
    </row>
    <row r="1342" s="1" customFormat="1" spans="1:12">
      <c r="A1342" s="7">
        <v>1339</v>
      </c>
      <c r="B1342" s="7" t="s">
        <v>923</v>
      </c>
      <c r="C1342" s="8" t="s">
        <v>1427</v>
      </c>
      <c r="D1342" s="7" t="s">
        <v>1476</v>
      </c>
      <c r="E1342" s="7" t="s">
        <v>31</v>
      </c>
      <c r="F1342" s="7">
        <v>56</v>
      </c>
      <c r="G1342" s="7" t="s">
        <v>32</v>
      </c>
      <c r="H1342" s="8" t="s">
        <v>21</v>
      </c>
      <c r="I1342" s="7" t="s">
        <v>601</v>
      </c>
      <c r="J1342" s="7">
        <v>500</v>
      </c>
      <c r="K1342" s="8" t="s">
        <v>21</v>
      </c>
      <c r="L1342" s="7"/>
    </row>
    <row r="1343" s="1" customFormat="1" spans="1:12">
      <c r="A1343" s="7">
        <v>1340</v>
      </c>
      <c r="B1343" s="7" t="s">
        <v>923</v>
      </c>
      <c r="C1343" s="8" t="s">
        <v>1427</v>
      </c>
      <c r="D1343" s="7" t="s">
        <v>1477</v>
      </c>
      <c r="E1343" s="7" t="s">
        <v>17</v>
      </c>
      <c r="F1343" s="7">
        <v>64</v>
      </c>
      <c r="G1343" s="7" t="s">
        <v>32</v>
      </c>
      <c r="H1343" s="8" t="s">
        <v>21</v>
      </c>
      <c r="I1343" s="7" t="s">
        <v>601</v>
      </c>
      <c r="J1343" s="7">
        <v>500</v>
      </c>
      <c r="K1343" s="8" t="s">
        <v>21</v>
      </c>
      <c r="L1343" s="7"/>
    </row>
    <row r="1344" s="1" customFormat="1" spans="1:12">
      <c r="A1344" s="7">
        <v>1341</v>
      </c>
      <c r="B1344" s="7" t="s">
        <v>923</v>
      </c>
      <c r="C1344" s="8" t="s">
        <v>1427</v>
      </c>
      <c r="D1344" s="7" t="s">
        <v>1478</v>
      </c>
      <c r="E1344" s="7" t="s">
        <v>17</v>
      </c>
      <c r="F1344" s="7">
        <v>77</v>
      </c>
      <c r="G1344" s="7" t="s">
        <v>18</v>
      </c>
      <c r="H1344" s="8" t="s">
        <v>19</v>
      </c>
      <c r="I1344" s="7" t="s">
        <v>601</v>
      </c>
      <c r="J1344" s="7">
        <v>700</v>
      </c>
      <c r="K1344" s="8" t="s">
        <v>21</v>
      </c>
      <c r="L1344" s="7"/>
    </row>
    <row r="1345" s="1" customFormat="1" spans="1:12">
      <c r="A1345" s="7">
        <v>1342</v>
      </c>
      <c r="B1345" s="7" t="s">
        <v>923</v>
      </c>
      <c r="C1345" s="8" t="s">
        <v>1479</v>
      </c>
      <c r="D1345" s="7" t="s">
        <v>1480</v>
      </c>
      <c r="E1345" s="7" t="s">
        <v>31</v>
      </c>
      <c r="F1345" s="7">
        <v>47</v>
      </c>
      <c r="G1345" s="7" t="s">
        <v>32</v>
      </c>
      <c r="H1345" s="8" t="s">
        <v>19</v>
      </c>
      <c r="I1345" s="7" t="s">
        <v>601</v>
      </c>
      <c r="J1345" s="7">
        <v>500</v>
      </c>
      <c r="K1345" s="8" t="s">
        <v>21</v>
      </c>
      <c r="L1345" s="7"/>
    </row>
    <row r="1346" s="1" customFormat="1" spans="1:12">
      <c r="A1346" s="7">
        <v>1343</v>
      </c>
      <c r="B1346" s="7" t="s">
        <v>923</v>
      </c>
      <c r="C1346" s="8" t="s">
        <v>1479</v>
      </c>
      <c r="D1346" s="7" t="s">
        <v>1481</v>
      </c>
      <c r="E1346" s="7" t="s">
        <v>31</v>
      </c>
      <c r="F1346" s="7">
        <v>51</v>
      </c>
      <c r="G1346" s="7" t="s">
        <v>18</v>
      </c>
      <c r="H1346" s="8" t="s">
        <v>19</v>
      </c>
      <c r="I1346" s="7" t="s">
        <v>601</v>
      </c>
      <c r="J1346" s="7">
        <v>700</v>
      </c>
      <c r="K1346" s="8" t="s">
        <v>21</v>
      </c>
      <c r="L1346" s="7"/>
    </row>
    <row r="1347" s="1" customFormat="1" spans="1:12">
      <c r="A1347" s="7">
        <v>1344</v>
      </c>
      <c r="B1347" s="7" t="s">
        <v>923</v>
      </c>
      <c r="C1347" s="8" t="s">
        <v>1479</v>
      </c>
      <c r="D1347" s="7" t="s">
        <v>1482</v>
      </c>
      <c r="E1347" s="7" t="s">
        <v>17</v>
      </c>
      <c r="F1347" s="7">
        <v>74</v>
      </c>
      <c r="G1347" s="7" t="s">
        <v>37</v>
      </c>
      <c r="H1347" s="8" t="s">
        <v>19</v>
      </c>
      <c r="I1347" s="7" t="s">
        <v>99</v>
      </c>
      <c r="J1347" s="7">
        <v>500</v>
      </c>
      <c r="K1347" s="8" t="s">
        <v>21</v>
      </c>
      <c r="L1347" s="7"/>
    </row>
    <row r="1348" s="1" customFormat="1" spans="1:12">
      <c r="A1348" s="7">
        <v>1345</v>
      </c>
      <c r="B1348" s="7" t="s">
        <v>923</v>
      </c>
      <c r="C1348" s="8" t="s">
        <v>1479</v>
      </c>
      <c r="D1348" s="7" t="s">
        <v>1483</v>
      </c>
      <c r="E1348" s="7" t="s">
        <v>31</v>
      </c>
      <c r="F1348" s="7">
        <v>58</v>
      </c>
      <c r="G1348" s="7" t="s">
        <v>25</v>
      </c>
      <c r="H1348" s="8" t="s">
        <v>19</v>
      </c>
      <c r="I1348" s="7" t="s">
        <v>601</v>
      </c>
      <c r="J1348" s="7">
        <v>500</v>
      </c>
      <c r="K1348" s="8" t="s">
        <v>21</v>
      </c>
      <c r="L1348" s="7"/>
    </row>
    <row r="1349" s="1" customFormat="1" spans="1:12">
      <c r="A1349" s="7">
        <v>1346</v>
      </c>
      <c r="B1349" s="7" t="s">
        <v>923</v>
      </c>
      <c r="C1349" s="8" t="s">
        <v>1479</v>
      </c>
      <c r="D1349" s="7" t="s">
        <v>1484</v>
      </c>
      <c r="E1349" s="7" t="s">
        <v>31</v>
      </c>
      <c r="F1349" s="7">
        <v>58</v>
      </c>
      <c r="G1349" s="7" t="s">
        <v>25</v>
      </c>
      <c r="H1349" s="8" t="s">
        <v>19</v>
      </c>
      <c r="I1349" s="7" t="s">
        <v>601</v>
      </c>
      <c r="J1349" s="7">
        <v>500</v>
      </c>
      <c r="K1349" s="8" t="s">
        <v>21</v>
      </c>
      <c r="L1349" s="7"/>
    </row>
    <row r="1350" s="1" customFormat="1" spans="1:12">
      <c r="A1350" s="7">
        <v>1347</v>
      </c>
      <c r="B1350" s="7" t="s">
        <v>923</v>
      </c>
      <c r="C1350" s="8" t="s">
        <v>1479</v>
      </c>
      <c r="D1350" s="7" t="s">
        <v>1485</v>
      </c>
      <c r="E1350" s="7" t="s">
        <v>31</v>
      </c>
      <c r="F1350" s="7">
        <v>48</v>
      </c>
      <c r="G1350" s="7" t="s">
        <v>37</v>
      </c>
      <c r="H1350" s="8" t="s">
        <v>19</v>
      </c>
      <c r="I1350" s="7" t="s">
        <v>601</v>
      </c>
      <c r="J1350" s="7">
        <v>500</v>
      </c>
      <c r="K1350" s="8" t="s">
        <v>21</v>
      </c>
      <c r="L1350" s="7"/>
    </row>
    <row r="1351" s="1" customFormat="1" spans="1:12">
      <c r="A1351" s="7">
        <v>1348</v>
      </c>
      <c r="B1351" s="7" t="s">
        <v>923</v>
      </c>
      <c r="C1351" s="8" t="s">
        <v>1479</v>
      </c>
      <c r="D1351" s="7" t="s">
        <v>1486</v>
      </c>
      <c r="E1351" s="7" t="s">
        <v>31</v>
      </c>
      <c r="F1351" s="7">
        <v>50</v>
      </c>
      <c r="G1351" s="7" t="s">
        <v>32</v>
      </c>
      <c r="H1351" s="8" t="s">
        <v>19</v>
      </c>
      <c r="I1351" s="7" t="s">
        <v>601</v>
      </c>
      <c r="J1351" s="7">
        <v>500</v>
      </c>
      <c r="K1351" s="8" t="s">
        <v>21</v>
      </c>
      <c r="L1351" s="7"/>
    </row>
    <row r="1352" s="1" customFormat="1" spans="1:12">
      <c r="A1352" s="7">
        <v>1349</v>
      </c>
      <c r="B1352" s="7" t="s">
        <v>923</v>
      </c>
      <c r="C1352" s="8" t="s">
        <v>1479</v>
      </c>
      <c r="D1352" s="7" t="s">
        <v>1487</v>
      </c>
      <c r="E1352" s="7" t="s">
        <v>17</v>
      </c>
      <c r="F1352" s="7">
        <v>43</v>
      </c>
      <c r="G1352" s="7" t="s">
        <v>18</v>
      </c>
      <c r="H1352" s="8" t="s">
        <v>19</v>
      </c>
      <c r="I1352" s="7" t="s">
        <v>601</v>
      </c>
      <c r="J1352" s="7">
        <v>700</v>
      </c>
      <c r="K1352" s="8" t="s">
        <v>21</v>
      </c>
      <c r="L1352" s="7"/>
    </row>
    <row r="1353" s="1" customFormat="1" spans="1:12">
      <c r="A1353" s="7">
        <v>1350</v>
      </c>
      <c r="B1353" s="7" t="s">
        <v>923</v>
      </c>
      <c r="C1353" s="8" t="s">
        <v>1479</v>
      </c>
      <c r="D1353" s="7" t="s">
        <v>1488</v>
      </c>
      <c r="E1353" s="7" t="s">
        <v>31</v>
      </c>
      <c r="F1353" s="7">
        <v>33</v>
      </c>
      <c r="G1353" s="7" t="s">
        <v>32</v>
      </c>
      <c r="H1353" s="8" t="s">
        <v>19</v>
      </c>
      <c r="I1353" s="7" t="s">
        <v>601</v>
      </c>
      <c r="J1353" s="7">
        <v>500</v>
      </c>
      <c r="K1353" s="8" t="s">
        <v>21</v>
      </c>
      <c r="L1353" s="7"/>
    </row>
    <row r="1354" s="1" customFormat="1" spans="1:12">
      <c r="A1354" s="7">
        <v>1351</v>
      </c>
      <c r="B1354" s="7" t="s">
        <v>923</v>
      </c>
      <c r="C1354" s="8" t="s">
        <v>1479</v>
      </c>
      <c r="D1354" s="7" t="s">
        <v>1489</v>
      </c>
      <c r="E1354" s="7" t="s">
        <v>17</v>
      </c>
      <c r="F1354" s="7">
        <v>66</v>
      </c>
      <c r="G1354" s="7" t="s">
        <v>32</v>
      </c>
      <c r="H1354" s="8" t="s">
        <v>19</v>
      </c>
      <c r="I1354" s="7" t="s">
        <v>112</v>
      </c>
      <c r="J1354" s="7">
        <v>500</v>
      </c>
      <c r="K1354" s="8" t="s">
        <v>21</v>
      </c>
      <c r="L1354" s="7"/>
    </row>
    <row r="1355" s="1" customFormat="1" spans="1:12">
      <c r="A1355" s="7">
        <v>1352</v>
      </c>
      <c r="B1355" s="7" t="s">
        <v>923</v>
      </c>
      <c r="C1355" s="8" t="s">
        <v>1479</v>
      </c>
      <c r="D1355" s="7" t="s">
        <v>1490</v>
      </c>
      <c r="E1355" s="7" t="s">
        <v>17</v>
      </c>
      <c r="F1355" s="7">
        <v>67</v>
      </c>
      <c r="G1355" s="7" t="s">
        <v>32</v>
      </c>
      <c r="H1355" s="8" t="s">
        <v>19</v>
      </c>
      <c r="I1355" s="7" t="s">
        <v>112</v>
      </c>
      <c r="J1355" s="7">
        <v>500</v>
      </c>
      <c r="K1355" s="8" t="s">
        <v>21</v>
      </c>
      <c r="L1355" s="7"/>
    </row>
    <row r="1356" s="1" customFormat="1" spans="1:12">
      <c r="A1356" s="7">
        <v>1353</v>
      </c>
      <c r="B1356" s="7" t="s">
        <v>923</v>
      </c>
      <c r="C1356" s="8" t="s">
        <v>1479</v>
      </c>
      <c r="D1356" s="7" t="s">
        <v>1491</v>
      </c>
      <c r="E1356" s="7" t="s">
        <v>17</v>
      </c>
      <c r="F1356" s="7">
        <v>66</v>
      </c>
      <c r="G1356" s="7" t="s">
        <v>37</v>
      </c>
      <c r="H1356" s="8" t="s">
        <v>19</v>
      </c>
      <c r="I1356" s="7" t="s">
        <v>112</v>
      </c>
      <c r="J1356" s="7">
        <v>500</v>
      </c>
      <c r="K1356" s="8" t="s">
        <v>21</v>
      </c>
      <c r="L1356" s="7"/>
    </row>
    <row r="1357" s="1" customFormat="1" spans="1:12">
      <c r="A1357" s="7">
        <v>1354</v>
      </c>
      <c r="B1357" s="7" t="s">
        <v>923</v>
      </c>
      <c r="C1357" s="8" t="s">
        <v>1479</v>
      </c>
      <c r="D1357" s="7" t="s">
        <v>1492</v>
      </c>
      <c r="E1357" s="7" t="s">
        <v>17</v>
      </c>
      <c r="F1357" s="7">
        <v>71</v>
      </c>
      <c r="G1357" s="7" t="s">
        <v>32</v>
      </c>
      <c r="H1357" s="8" t="s">
        <v>19</v>
      </c>
      <c r="I1357" s="7" t="s">
        <v>112</v>
      </c>
      <c r="J1357" s="7">
        <v>500</v>
      </c>
      <c r="K1357" s="8" t="s">
        <v>21</v>
      </c>
      <c r="L1357" s="7"/>
    </row>
    <row r="1358" s="1" customFormat="1" spans="1:12">
      <c r="A1358" s="7">
        <v>1355</v>
      </c>
      <c r="B1358" s="7" t="s">
        <v>923</v>
      </c>
      <c r="C1358" s="8" t="s">
        <v>1479</v>
      </c>
      <c r="D1358" s="7" t="s">
        <v>1493</v>
      </c>
      <c r="E1358" s="7" t="s">
        <v>17</v>
      </c>
      <c r="F1358" s="7">
        <v>72</v>
      </c>
      <c r="G1358" s="7" t="s">
        <v>32</v>
      </c>
      <c r="H1358" s="8" t="s">
        <v>19</v>
      </c>
      <c r="I1358" s="7" t="s">
        <v>112</v>
      </c>
      <c r="J1358" s="7">
        <v>500</v>
      </c>
      <c r="K1358" s="8" t="s">
        <v>21</v>
      </c>
      <c r="L1358" s="7"/>
    </row>
    <row r="1359" s="1" customFormat="1" spans="1:12">
      <c r="A1359" s="7">
        <v>1356</v>
      </c>
      <c r="B1359" s="7" t="s">
        <v>923</v>
      </c>
      <c r="C1359" s="8" t="s">
        <v>1479</v>
      </c>
      <c r="D1359" s="7" t="s">
        <v>1494</v>
      </c>
      <c r="E1359" s="7" t="s">
        <v>31</v>
      </c>
      <c r="F1359" s="7">
        <v>43</v>
      </c>
      <c r="G1359" s="7" t="s">
        <v>32</v>
      </c>
      <c r="H1359" s="8" t="s">
        <v>19</v>
      </c>
      <c r="I1359" s="7" t="s">
        <v>601</v>
      </c>
      <c r="J1359" s="7">
        <v>500</v>
      </c>
      <c r="K1359" s="8" t="s">
        <v>21</v>
      </c>
      <c r="L1359" s="7"/>
    </row>
    <row r="1360" s="1" customFormat="1" spans="1:12">
      <c r="A1360" s="7">
        <v>1357</v>
      </c>
      <c r="B1360" s="7" t="s">
        <v>923</v>
      </c>
      <c r="C1360" s="8" t="s">
        <v>1479</v>
      </c>
      <c r="D1360" s="7" t="s">
        <v>1495</v>
      </c>
      <c r="E1360" s="7" t="s">
        <v>31</v>
      </c>
      <c r="F1360" s="7">
        <v>72</v>
      </c>
      <c r="G1360" s="7" t="s">
        <v>32</v>
      </c>
      <c r="H1360" s="8" t="s">
        <v>19</v>
      </c>
      <c r="I1360" s="7" t="s">
        <v>99</v>
      </c>
      <c r="J1360" s="7">
        <v>500</v>
      </c>
      <c r="K1360" s="8" t="s">
        <v>21</v>
      </c>
      <c r="L1360" s="7"/>
    </row>
    <row r="1361" s="1" customFormat="1" spans="1:12">
      <c r="A1361" s="7">
        <v>1358</v>
      </c>
      <c r="B1361" s="7" t="s">
        <v>923</v>
      </c>
      <c r="C1361" s="8" t="s">
        <v>1479</v>
      </c>
      <c r="D1361" s="7" t="s">
        <v>1496</v>
      </c>
      <c r="E1361" s="7" t="s">
        <v>17</v>
      </c>
      <c r="F1361" s="7">
        <v>48</v>
      </c>
      <c r="G1361" s="7" t="s">
        <v>37</v>
      </c>
      <c r="H1361" s="8" t="s">
        <v>19</v>
      </c>
      <c r="I1361" s="7" t="s">
        <v>601</v>
      </c>
      <c r="J1361" s="7">
        <v>500</v>
      </c>
      <c r="K1361" s="8" t="s">
        <v>21</v>
      </c>
      <c r="L1361" s="7"/>
    </row>
    <row r="1362" s="1" customFormat="1" spans="1:12">
      <c r="A1362" s="7">
        <v>1359</v>
      </c>
      <c r="B1362" s="7" t="s">
        <v>923</v>
      </c>
      <c r="C1362" s="8" t="s">
        <v>1479</v>
      </c>
      <c r="D1362" s="7" t="s">
        <v>1497</v>
      </c>
      <c r="E1362" s="7" t="s">
        <v>17</v>
      </c>
      <c r="F1362" s="7">
        <v>61</v>
      </c>
      <c r="G1362" s="7" t="s">
        <v>37</v>
      </c>
      <c r="H1362" s="8" t="s">
        <v>19</v>
      </c>
      <c r="I1362" s="7" t="s">
        <v>601</v>
      </c>
      <c r="J1362" s="7">
        <v>500</v>
      </c>
      <c r="K1362" s="8" t="s">
        <v>21</v>
      </c>
      <c r="L1362" s="7"/>
    </row>
    <row r="1363" s="1" customFormat="1" spans="1:12">
      <c r="A1363" s="7">
        <v>1360</v>
      </c>
      <c r="B1363" s="7" t="s">
        <v>923</v>
      </c>
      <c r="C1363" s="8" t="s">
        <v>1498</v>
      </c>
      <c r="D1363" s="7" t="s">
        <v>1499</v>
      </c>
      <c r="E1363" s="7" t="s">
        <v>17</v>
      </c>
      <c r="F1363" s="7">
        <v>33</v>
      </c>
      <c r="G1363" s="7" t="s">
        <v>18</v>
      </c>
      <c r="H1363" s="8" t="s">
        <v>19</v>
      </c>
      <c r="I1363" s="7" t="s">
        <v>601</v>
      </c>
      <c r="J1363" s="7">
        <v>700</v>
      </c>
      <c r="K1363" s="8" t="s">
        <v>21</v>
      </c>
      <c r="L1363" s="7"/>
    </row>
    <row r="1364" s="1" customFormat="1" spans="1:12">
      <c r="A1364" s="7">
        <v>1361</v>
      </c>
      <c r="B1364" s="7" t="s">
        <v>923</v>
      </c>
      <c r="C1364" s="8" t="s">
        <v>1498</v>
      </c>
      <c r="D1364" s="7" t="s">
        <v>1500</v>
      </c>
      <c r="E1364" s="7" t="s">
        <v>17</v>
      </c>
      <c r="F1364" s="7">
        <v>68</v>
      </c>
      <c r="G1364" s="7" t="s">
        <v>18</v>
      </c>
      <c r="H1364" s="8" t="s">
        <v>19</v>
      </c>
      <c r="I1364" s="7" t="s">
        <v>601</v>
      </c>
      <c r="J1364" s="7">
        <v>700</v>
      </c>
      <c r="K1364" s="8" t="s">
        <v>21</v>
      </c>
      <c r="L1364" s="7"/>
    </row>
    <row r="1365" s="1" customFormat="1" spans="1:12">
      <c r="A1365" s="7">
        <v>1362</v>
      </c>
      <c r="B1365" s="7" t="s">
        <v>923</v>
      </c>
      <c r="C1365" s="8" t="s">
        <v>1498</v>
      </c>
      <c r="D1365" s="7" t="s">
        <v>1501</v>
      </c>
      <c r="E1365" s="7" t="s">
        <v>31</v>
      </c>
      <c r="F1365" s="7">
        <v>57</v>
      </c>
      <c r="G1365" s="7" t="s">
        <v>32</v>
      </c>
      <c r="H1365" s="8" t="s">
        <v>19</v>
      </c>
      <c r="I1365" s="7" t="s">
        <v>601</v>
      </c>
      <c r="J1365" s="7">
        <v>500</v>
      </c>
      <c r="K1365" s="8" t="s">
        <v>21</v>
      </c>
      <c r="L1365" s="7"/>
    </row>
    <row r="1366" s="1" customFormat="1" spans="1:12">
      <c r="A1366" s="7">
        <v>1363</v>
      </c>
      <c r="B1366" s="7" t="s">
        <v>923</v>
      </c>
      <c r="C1366" s="8" t="s">
        <v>1498</v>
      </c>
      <c r="D1366" s="7" t="s">
        <v>1502</v>
      </c>
      <c r="E1366" s="7" t="s">
        <v>31</v>
      </c>
      <c r="F1366" s="7">
        <v>60</v>
      </c>
      <c r="G1366" s="7" t="s">
        <v>32</v>
      </c>
      <c r="H1366" s="8" t="s">
        <v>19</v>
      </c>
      <c r="I1366" s="7" t="s">
        <v>601</v>
      </c>
      <c r="J1366" s="7">
        <v>500</v>
      </c>
      <c r="K1366" s="8" t="s">
        <v>21</v>
      </c>
      <c r="L1366" s="7"/>
    </row>
    <row r="1367" s="1" customFormat="1" spans="1:12">
      <c r="A1367" s="7">
        <v>1364</v>
      </c>
      <c r="B1367" s="7" t="s">
        <v>923</v>
      </c>
      <c r="C1367" s="8" t="s">
        <v>1503</v>
      </c>
      <c r="D1367" s="7" t="s">
        <v>1504</v>
      </c>
      <c r="E1367" s="7" t="s">
        <v>31</v>
      </c>
      <c r="F1367" s="7">
        <v>46</v>
      </c>
      <c r="G1367" s="7" t="s">
        <v>53</v>
      </c>
      <c r="H1367" s="8" t="s">
        <v>19</v>
      </c>
      <c r="I1367" s="7" t="s">
        <v>601</v>
      </c>
      <c r="J1367" s="7">
        <v>300</v>
      </c>
      <c r="K1367" s="8" t="s">
        <v>21</v>
      </c>
      <c r="L1367" s="7"/>
    </row>
    <row r="1368" s="1" customFormat="1" spans="1:12">
      <c r="A1368" s="7">
        <v>1365</v>
      </c>
      <c r="B1368" s="7" t="s">
        <v>923</v>
      </c>
      <c r="C1368" s="8" t="s">
        <v>1503</v>
      </c>
      <c r="D1368" s="7" t="s">
        <v>1505</v>
      </c>
      <c r="E1368" s="7" t="s">
        <v>17</v>
      </c>
      <c r="F1368" s="7">
        <v>63</v>
      </c>
      <c r="G1368" s="7" t="s">
        <v>25</v>
      </c>
      <c r="H1368" s="8" t="s">
        <v>19</v>
      </c>
      <c r="I1368" s="7" t="s">
        <v>601</v>
      </c>
      <c r="J1368" s="7">
        <v>500</v>
      </c>
      <c r="K1368" s="8" t="s">
        <v>21</v>
      </c>
      <c r="L1368" s="7"/>
    </row>
    <row r="1369" s="1" customFormat="1" spans="1:12">
      <c r="A1369" s="7">
        <v>1366</v>
      </c>
      <c r="B1369" s="7" t="s">
        <v>923</v>
      </c>
      <c r="C1369" s="8" t="s">
        <v>1503</v>
      </c>
      <c r="D1369" s="7" t="s">
        <v>1506</v>
      </c>
      <c r="E1369" s="7" t="s">
        <v>17</v>
      </c>
      <c r="F1369" s="7">
        <v>74</v>
      </c>
      <c r="G1369" s="7" t="s">
        <v>37</v>
      </c>
      <c r="H1369" s="8" t="s">
        <v>19</v>
      </c>
      <c r="I1369" s="7" t="s">
        <v>99</v>
      </c>
      <c r="J1369" s="7">
        <v>500</v>
      </c>
      <c r="K1369" s="8" t="s">
        <v>21</v>
      </c>
      <c r="L1369" s="7"/>
    </row>
    <row r="1370" s="1" customFormat="1" spans="1:12">
      <c r="A1370" s="7">
        <v>1367</v>
      </c>
      <c r="B1370" s="7" t="s">
        <v>923</v>
      </c>
      <c r="C1370" s="8" t="s">
        <v>1503</v>
      </c>
      <c r="D1370" s="7" t="s">
        <v>1507</v>
      </c>
      <c r="E1370" s="7" t="s">
        <v>17</v>
      </c>
      <c r="F1370" s="7">
        <v>71</v>
      </c>
      <c r="G1370" s="7" t="s">
        <v>25</v>
      </c>
      <c r="H1370" s="8" t="s">
        <v>19</v>
      </c>
      <c r="I1370" s="7" t="s">
        <v>99</v>
      </c>
      <c r="J1370" s="7">
        <v>500</v>
      </c>
      <c r="K1370" s="8" t="s">
        <v>21</v>
      </c>
      <c r="L1370" s="7"/>
    </row>
    <row r="1371" s="1" customFormat="1" spans="1:12">
      <c r="A1371" s="7">
        <v>1368</v>
      </c>
      <c r="B1371" s="7" t="s">
        <v>923</v>
      </c>
      <c r="C1371" s="8" t="s">
        <v>1503</v>
      </c>
      <c r="D1371" s="7" t="s">
        <v>1508</v>
      </c>
      <c r="E1371" s="7" t="s">
        <v>17</v>
      </c>
      <c r="F1371" s="7">
        <v>71</v>
      </c>
      <c r="G1371" s="7" t="s">
        <v>37</v>
      </c>
      <c r="H1371" s="8" t="s">
        <v>19</v>
      </c>
      <c r="I1371" s="7" t="s">
        <v>99</v>
      </c>
      <c r="J1371" s="7">
        <v>500</v>
      </c>
      <c r="K1371" s="8" t="s">
        <v>21</v>
      </c>
      <c r="L1371" s="7"/>
    </row>
    <row r="1372" s="1" customFormat="1" spans="1:12">
      <c r="A1372" s="7">
        <v>1369</v>
      </c>
      <c r="B1372" s="7" t="s">
        <v>923</v>
      </c>
      <c r="C1372" s="8" t="s">
        <v>1503</v>
      </c>
      <c r="D1372" s="7" t="s">
        <v>1509</v>
      </c>
      <c r="E1372" s="7" t="s">
        <v>17</v>
      </c>
      <c r="F1372" s="7">
        <v>34</v>
      </c>
      <c r="G1372" s="7" t="s">
        <v>25</v>
      </c>
      <c r="H1372" s="8" t="s">
        <v>19</v>
      </c>
      <c r="I1372" s="7" t="s">
        <v>99</v>
      </c>
      <c r="J1372" s="7">
        <v>500</v>
      </c>
      <c r="K1372" s="8" t="s">
        <v>21</v>
      </c>
      <c r="L1372" s="7"/>
    </row>
    <row r="1373" s="1" customFormat="1" spans="1:12">
      <c r="A1373" s="7">
        <v>1370</v>
      </c>
      <c r="B1373" s="7" t="s">
        <v>923</v>
      </c>
      <c r="C1373" s="8" t="s">
        <v>1503</v>
      </c>
      <c r="D1373" s="7" t="s">
        <v>1510</v>
      </c>
      <c r="E1373" s="7" t="s">
        <v>17</v>
      </c>
      <c r="F1373" s="7">
        <v>76</v>
      </c>
      <c r="G1373" s="7" t="s">
        <v>53</v>
      </c>
      <c r="H1373" s="8" t="s">
        <v>19</v>
      </c>
      <c r="I1373" s="7" t="s">
        <v>99</v>
      </c>
      <c r="J1373" s="7">
        <v>300</v>
      </c>
      <c r="K1373" s="8" t="s">
        <v>21</v>
      </c>
      <c r="L1373" s="7"/>
    </row>
    <row r="1374" s="1" customFormat="1" spans="1:12">
      <c r="A1374" s="7">
        <v>1371</v>
      </c>
      <c r="B1374" s="7" t="s">
        <v>923</v>
      </c>
      <c r="C1374" s="8" t="s">
        <v>1503</v>
      </c>
      <c r="D1374" s="7" t="s">
        <v>1511</v>
      </c>
      <c r="E1374" s="7" t="s">
        <v>31</v>
      </c>
      <c r="F1374" s="7">
        <v>67</v>
      </c>
      <c r="G1374" s="7" t="s">
        <v>18</v>
      </c>
      <c r="H1374" s="8" t="s">
        <v>19</v>
      </c>
      <c r="I1374" s="7" t="s">
        <v>99</v>
      </c>
      <c r="J1374" s="7">
        <v>700</v>
      </c>
      <c r="K1374" s="8" t="s">
        <v>21</v>
      </c>
      <c r="L1374" s="7"/>
    </row>
    <row r="1375" s="1" customFormat="1" spans="1:12">
      <c r="A1375" s="7">
        <v>1372</v>
      </c>
      <c r="B1375" s="7" t="s">
        <v>923</v>
      </c>
      <c r="C1375" s="8" t="s">
        <v>1503</v>
      </c>
      <c r="D1375" s="7" t="s">
        <v>1512</v>
      </c>
      <c r="E1375" s="7" t="s">
        <v>31</v>
      </c>
      <c r="F1375" s="7">
        <v>71</v>
      </c>
      <c r="G1375" s="7" t="s">
        <v>18</v>
      </c>
      <c r="H1375" s="8" t="s">
        <v>19</v>
      </c>
      <c r="I1375" s="7" t="s">
        <v>99</v>
      </c>
      <c r="J1375" s="7">
        <v>700</v>
      </c>
      <c r="K1375" s="8" t="s">
        <v>21</v>
      </c>
      <c r="L1375" s="7"/>
    </row>
    <row r="1376" s="1" customFormat="1" spans="1:12">
      <c r="A1376" s="7">
        <v>1373</v>
      </c>
      <c r="B1376" s="7" t="s">
        <v>923</v>
      </c>
      <c r="C1376" s="8" t="s">
        <v>1503</v>
      </c>
      <c r="D1376" s="7" t="s">
        <v>1317</v>
      </c>
      <c r="E1376" s="7" t="s">
        <v>31</v>
      </c>
      <c r="F1376" s="7">
        <v>66</v>
      </c>
      <c r="G1376" s="7" t="s">
        <v>53</v>
      </c>
      <c r="H1376" s="8" t="s">
        <v>19</v>
      </c>
      <c r="I1376" s="7" t="s">
        <v>99</v>
      </c>
      <c r="J1376" s="7">
        <v>300</v>
      </c>
      <c r="K1376" s="8" t="s">
        <v>21</v>
      </c>
      <c r="L1376" s="7"/>
    </row>
    <row r="1377" s="1" customFormat="1" spans="1:12">
      <c r="A1377" s="7">
        <v>1374</v>
      </c>
      <c r="B1377" s="7" t="s">
        <v>923</v>
      </c>
      <c r="C1377" s="8" t="s">
        <v>1503</v>
      </c>
      <c r="D1377" s="7" t="s">
        <v>1513</v>
      </c>
      <c r="E1377" s="7" t="s">
        <v>31</v>
      </c>
      <c r="F1377" s="7">
        <v>49</v>
      </c>
      <c r="G1377" s="7" t="s">
        <v>53</v>
      </c>
      <c r="H1377" s="8" t="s">
        <v>19</v>
      </c>
      <c r="I1377" s="7" t="s">
        <v>601</v>
      </c>
      <c r="J1377" s="7">
        <v>300</v>
      </c>
      <c r="K1377" s="8" t="s">
        <v>21</v>
      </c>
      <c r="L1377" s="7"/>
    </row>
    <row r="1378" s="1" customFormat="1" spans="1:12">
      <c r="A1378" s="7">
        <v>1375</v>
      </c>
      <c r="B1378" s="7" t="s">
        <v>923</v>
      </c>
      <c r="C1378" s="8" t="s">
        <v>1503</v>
      </c>
      <c r="D1378" s="7" t="s">
        <v>1514</v>
      </c>
      <c r="E1378" s="7" t="s">
        <v>31</v>
      </c>
      <c r="F1378" s="7">
        <v>73</v>
      </c>
      <c r="G1378" s="7" t="s">
        <v>18</v>
      </c>
      <c r="H1378" s="8" t="s">
        <v>19</v>
      </c>
      <c r="I1378" s="7" t="s">
        <v>99</v>
      </c>
      <c r="J1378" s="7">
        <v>700</v>
      </c>
      <c r="K1378" s="8" t="s">
        <v>21</v>
      </c>
      <c r="L1378" s="7"/>
    </row>
    <row r="1379" s="1" customFormat="1" spans="1:12">
      <c r="A1379" s="7">
        <v>1376</v>
      </c>
      <c r="B1379" s="7" t="s">
        <v>923</v>
      </c>
      <c r="C1379" s="8" t="s">
        <v>1503</v>
      </c>
      <c r="D1379" s="7" t="s">
        <v>1515</v>
      </c>
      <c r="E1379" s="7" t="s">
        <v>31</v>
      </c>
      <c r="F1379" s="7">
        <v>66</v>
      </c>
      <c r="G1379" s="7" t="s">
        <v>18</v>
      </c>
      <c r="H1379" s="8" t="s">
        <v>19</v>
      </c>
      <c r="I1379" s="7" t="s">
        <v>99</v>
      </c>
      <c r="J1379" s="7">
        <v>700</v>
      </c>
      <c r="K1379" s="8" t="s">
        <v>21</v>
      </c>
      <c r="L1379" s="7"/>
    </row>
    <row r="1380" s="1" customFormat="1" spans="1:12">
      <c r="A1380" s="7">
        <v>1377</v>
      </c>
      <c r="B1380" s="7" t="s">
        <v>923</v>
      </c>
      <c r="C1380" s="8" t="s">
        <v>1503</v>
      </c>
      <c r="D1380" s="7" t="s">
        <v>1516</v>
      </c>
      <c r="E1380" s="7" t="s">
        <v>31</v>
      </c>
      <c r="F1380" s="7">
        <v>70</v>
      </c>
      <c r="G1380" s="7" t="s">
        <v>18</v>
      </c>
      <c r="H1380" s="8" t="s">
        <v>19</v>
      </c>
      <c r="I1380" s="7" t="s">
        <v>99</v>
      </c>
      <c r="J1380" s="7">
        <v>700</v>
      </c>
      <c r="K1380" s="8" t="s">
        <v>21</v>
      </c>
      <c r="L1380" s="7"/>
    </row>
    <row r="1381" s="1" customFormat="1" spans="1:12">
      <c r="A1381" s="7">
        <v>1378</v>
      </c>
      <c r="B1381" s="7" t="s">
        <v>923</v>
      </c>
      <c r="C1381" s="8" t="s">
        <v>1503</v>
      </c>
      <c r="D1381" s="7" t="s">
        <v>1517</v>
      </c>
      <c r="E1381" s="7" t="s">
        <v>31</v>
      </c>
      <c r="F1381" s="7">
        <v>72</v>
      </c>
      <c r="G1381" s="7" t="s">
        <v>18</v>
      </c>
      <c r="H1381" s="8" t="s">
        <v>19</v>
      </c>
      <c r="I1381" s="7" t="s">
        <v>99</v>
      </c>
      <c r="J1381" s="7">
        <v>700</v>
      </c>
      <c r="K1381" s="8" t="s">
        <v>21</v>
      </c>
      <c r="L1381" s="7"/>
    </row>
    <row r="1382" s="1" customFormat="1" spans="1:12">
      <c r="A1382" s="7">
        <v>1379</v>
      </c>
      <c r="B1382" s="7" t="s">
        <v>923</v>
      </c>
      <c r="C1382" s="8" t="s">
        <v>1518</v>
      </c>
      <c r="D1382" s="7" t="s">
        <v>1519</v>
      </c>
      <c r="E1382" s="7" t="s">
        <v>17</v>
      </c>
      <c r="F1382" s="7">
        <v>77</v>
      </c>
      <c r="G1382" s="7" t="s">
        <v>25</v>
      </c>
      <c r="H1382" s="8" t="s">
        <v>19</v>
      </c>
      <c r="I1382" s="7" t="s">
        <v>99</v>
      </c>
      <c r="J1382" s="7">
        <v>500</v>
      </c>
      <c r="K1382" s="8" t="s">
        <v>21</v>
      </c>
      <c r="L1382" s="7"/>
    </row>
    <row r="1383" s="1" customFormat="1" spans="1:12">
      <c r="A1383" s="7">
        <v>1380</v>
      </c>
      <c r="B1383" s="7" t="s">
        <v>923</v>
      </c>
      <c r="C1383" s="8" t="s">
        <v>1518</v>
      </c>
      <c r="D1383" s="7" t="s">
        <v>1520</v>
      </c>
      <c r="E1383" s="7" t="s">
        <v>17</v>
      </c>
      <c r="F1383" s="7">
        <v>65</v>
      </c>
      <c r="G1383" s="7" t="s">
        <v>25</v>
      </c>
      <c r="H1383" s="8" t="s">
        <v>19</v>
      </c>
      <c r="I1383" s="7" t="s">
        <v>601</v>
      </c>
      <c r="J1383" s="7">
        <v>500</v>
      </c>
      <c r="K1383" s="8" t="s">
        <v>21</v>
      </c>
      <c r="L1383" s="7"/>
    </row>
    <row r="1384" s="1" customFormat="1" spans="1:12">
      <c r="A1384" s="7">
        <v>1381</v>
      </c>
      <c r="B1384" s="7" t="s">
        <v>923</v>
      </c>
      <c r="C1384" s="8" t="s">
        <v>1518</v>
      </c>
      <c r="D1384" s="7" t="s">
        <v>1521</v>
      </c>
      <c r="E1384" s="7" t="s">
        <v>17</v>
      </c>
      <c r="F1384" s="7">
        <v>68</v>
      </c>
      <c r="G1384" s="7" t="s">
        <v>25</v>
      </c>
      <c r="H1384" s="8" t="s">
        <v>19</v>
      </c>
      <c r="I1384" s="7" t="s">
        <v>601</v>
      </c>
      <c r="J1384" s="7">
        <v>500</v>
      </c>
      <c r="K1384" s="8" t="s">
        <v>21</v>
      </c>
      <c r="L1384" s="7"/>
    </row>
    <row r="1385" s="1" customFormat="1" spans="1:12">
      <c r="A1385" s="7">
        <v>1382</v>
      </c>
      <c r="B1385" s="7" t="s">
        <v>923</v>
      </c>
      <c r="C1385" s="8" t="s">
        <v>1518</v>
      </c>
      <c r="D1385" s="7" t="s">
        <v>1522</v>
      </c>
      <c r="E1385" s="7" t="s">
        <v>17</v>
      </c>
      <c r="F1385" s="7">
        <v>69</v>
      </c>
      <c r="G1385" s="7" t="s">
        <v>25</v>
      </c>
      <c r="H1385" s="8" t="s">
        <v>19</v>
      </c>
      <c r="I1385" s="7" t="s">
        <v>601</v>
      </c>
      <c r="J1385" s="7">
        <v>500</v>
      </c>
      <c r="K1385" s="8" t="s">
        <v>21</v>
      </c>
      <c r="L1385" s="7"/>
    </row>
    <row r="1386" s="1" customFormat="1" spans="1:12">
      <c r="A1386" s="7">
        <v>1383</v>
      </c>
      <c r="B1386" s="7" t="s">
        <v>923</v>
      </c>
      <c r="C1386" s="8" t="s">
        <v>1518</v>
      </c>
      <c r="D1386" s="7" t="s">
        <v>1523</v>
      </c>
      <c r="E1386" s="7" t="s">
        <v>17</v>
      </c>
      <c r="F1386" s="7">
        <v>69</v>
      </c>
      <c r="G1386" s="7" t="s">
        <v>32</v>
      </c>
      <c r="H1386" s="8" t="s">
        <v>19</v>
      </c>
      <c r="I1386" s="7" t="s">
        <v>601</v>
      </c>
      <c r="J1386" s="7">
        <v>500</v>
      </c>
      <c r="K1386" s="8" t="s">
        <v>21</v>
      </c>
      <c r="L1386" s="7"/>
    </row>
    <row r="1387" s="1" customFormat="1" spans="1:12">
      <c r="A1387" s="7">
        <v>1384</v>
      </c>
      <c r="B1387" s="7" t="s">
        <v>923</v>
      </c>
      <c r="C1387" s="8" t="s">
        <v>1518</v>
      </c>
      <c r="D1387" s="7" t="s">
        <v>1524</v>
      </c>
      <c r="E1387" s="7" t="s">
        <v>17</v>
      </c>
      <c r="F1387" s="7">
        <v>68</v>
      </c>
      <c r="G1387" s="7" t="s">
        <v>32</v>
      </c>
      <c r="H1387" s="8" t="s">
        <v>19</v>
      </c>
      <c r="I1387" s="7" t="s">
        <v>601</v>
      </c>
      <c r="J1387" s="7">
        <v>500</v>
      </c>
      <c r="K1387" s="8" t="s">
        <v>21</v>
      </c>
      <c r="L1387" s="7"/>
    </row>
    <row r="1388" s="1" customFormat="1" spans="1:12">
      <c r="A1388" s="7">
        <v>1385</v>
      </c>
      <c r="B1388" s="7" t="s">
        <v>923</v>
      </c>
      <c r="C1388" s="8" t="s">
        <v>1518</v>
      </c>
      <c r="D1388" s="7" t="s">
        <v>1525</v>
      </c>
      <c r="E1388" s="7" t="s">
        <v>17</v>
      </c>
      <c r="F1388" s="7">
        <v>66</v>
      </c>
      <c r="G1388" s="7" t="s">
        <v>32</v>
      </c>
      <c r="H1388" s="8" t="s">
        <v>19</v>
      </c>
      <c r="I1388" s="7" t="s">
        <v>601</v>
      </c>
      <c r="J1388" s="7">
        <v>500</v>
      </c>
      <c r="K1388" s="8" t="s">
        <v>21</v>
      </c>
      <c r="L1388" s="7"/>
    </row>
    <row r="1389" s="1" customFormat="1" spans="1:12">
      <c r="A1389" s="7">
        <v>1386</v>
      </c>
      <c r="B1389" s="7" t="s">
        <v>923</v>
      </c>
      <c r="C1389" s="8" t="s">
        <v>1518</v>
      </c>
      <c r="D1389" s="7" t="s">
        <v>1526</v>
      </c>
      <c r="E1389" s="7" t="s">
        <v>31</v>
      </c>
      <c r="F1389" s="7">
        <v>68</v>
      </c>
      <c r="G1389" s="7" t="s">
        <v>32</v>
      </c>
      <c r="H1389" s="8" t="s">
        <v>19</v>
      </c>
      <c r="I1389" s="7" t="s">
        <v>601</v>
      </c>
      <c r="J1389" s="7">
        <v>500</v>
      </c>
      <c r="K1389" s="8" t="s">
        <v>21</v>
      </c>
      <c r="L1389" s="7"/>
    </row>
    <row r="1390" s="1" customFormat="1" spans="1:12">
      <c r="A1390" s="7">
        <v>1387</v>
      </c>
      <c r="B1390" s="7" t="s">
        <v>923</v>
      </c>
      <c r="C1390" s="8" t="s">
        <v>934</v>
      </c>
      <c r="D1390" s="7" t="s">
        <v>679</v>
      </c>
      <c r="E1390" s="7" t="s">
        <v>17</v>
      </c>
      <c r="F1390" s="7">
        <v>51</v>
      </c>
      <c r="G1390" s="8" t="s">
        <v>32</v>
      </c>
      <c r="H1390" s="7" t="s">
        <v>19</v>
      </c>
      <c r="I1390" s="7" t="s">
        <v>193</v>
      </c>
      <c r="J1390" s="7">
        <v>500</v>
      </c>
      <c r="K1390" s="8" t="s">
        <v>21</v>
      </c>
      <c r="L1390" s="7"/>
    </row>
    <row r="1391" s="1" customFormat="1" spans="1:12">
      <c r="A1391" s="7">
        <v>1388</v>
      </c>
      <c r="B1391" s="7" t="s">
        <v>923</v>
      </c>
      <c r="C1391" s="8" t="s">
        <v>934</v>
      </c>
      <c r="D1391" s="7" t="s">
        <v>1527</v>
      </c>
      <c r="E1391" s="7" t="s">
        <v>31</v>
      </c>
      <c r="F1391" s="7">
        <v>62</v>
      </c>
      <c r="G1391" s="8" t="s">
        <v>32</v>
      </c>
      <c r="H1391" s="7" t="s">
        <v>19</v>
      </c>
      <c r="I1391" s="7" t="s">
        <v>193</v>
      </c>
      <c r="J1391" s="7">
        <v>500</v>
      </c>
      <c r="K1391" s="8" t="s">
        <v>21</v>
      </c>
      <c r="L1391" s="7"/>
    </row>
    <row r="1392" s="1" customFormat="1" spans="1:12">
      <c r="A1392" s="7">
        <v>1389</v>
      </c>
      <c r="B1392" s="7" t="s">
        <v>923</v>
      </c>
      <c r="C1392" s="8" t="s">
        <v>934</v>
      </c>
      <c r="D1392" s="7" t="s">
        <v>1528</v>
      </c>
      <c r="E1392" s="7" t="s">
        <v>17</v>
      </c>
      <c r="F1392" s="7">
        <v>62</v>
      </c>
      <c r="G1392" s="8" t="s">
        <v>18</v>
      </c>
      <c r="H1392" s="7" t="s">
        <v>19</v>
      </c>
      <c r="I1392" s="7" t="s">
        <v>601</v>
      </c>
      <c r="J1392" s="7">
        <v>700</v>
      </c>
      <c r="K1392" s="8" t="s">
        <v>21</v>
      </c>
      <c r="L1392" s="7"/>
    </row>
    <row r="1393" s="1" customFormat="1" spans="1:12">
      <c r="A1393" s="7">
        <v>1390</v>
      </c>
      <c r="B1393" s="7" t="s">
        <v>923</v>
      </c>
      <c r="C1393" s="8" t="s">
        <v>1044</v>
      </c>
      <c r="D1393" s="7" t="s">
        <v>1529</v>
      </c>
      <c r="E1393" s="7" t="s">
        <v>31</v>
      </c>
      <c r="F1393" s="7">
        <v>40</v>
      </c>
      <c r="G1393" s="8" t="s">
        <v>32</v>
      </c>
      <c r="H1393" s="7" t="s">
        <v>19</v>
      </c>
      <c r="I1393" s="7" t="s">
        <v>26</v>
      </c>
      <c r="J1393" s="7">
        <v>500</v>
      </c>
      <c r="K1393" s="8" t="s">
        <v>21</v>
      </c>
      <c r="L1393" s="7"/>
    </row>
    <row r="1394" s="1" customFormat="1" spans="1:12">
      <c r="A1394" s="7">
        <v>1391</v>
      </c>
      <c r="B1394" s="7" t="s">
        <v>923</v>
      </c>
      <c r="C1394" s="8" t="s">
        <v>1044</v>
      </c>
      <c r="D1394" s="7" t="s">
        <v>1530</v>
      </c>
      <c r="E1394" s="7" t="s">
        <v>31</v>
      </c>
      <c r="F1394" s="7">
        <v>39</v>
      </c>
      <c r="G1394" s="8" t="s">
        <v>18</v>
      </c>
      <c r="H1394" s="7" t="s">
        <v>19</v>
      </c>
      <c r="I1394" s="7" t="s">
        <v>26</v>
      </c>
      <c r="J1394" s="7">
        <v>700</v>
      </c>
      <c r="K1394" s="8" t="s">
        <v>21</v>
      </c>
      <c r="L1394" s="7"/>
    </row>
    <row r="1395" s="1" customFormat="1" spans="1:12">
      <c r="A1395" s="7">
        <v>1392</v>
      </c>
      <c r="B1395" s="7" t="s">
        <v>923</v>
      </c>
      <c r="C1395" s="8" t="s">
        <v>1044</v>
      </c>
      <c r="D1395" s="7" t="s">
        <v>1531</v>
      </c>
      <c r="E1395" s="7" t="s">
        <v>31</v>
      </c>
      <c r="F1395" s="7">
        <v>41</v>
      </c>
      <c r="G1395" s="8" t="s">
        <v>32</v>
      </c>
      <c r="H1395" s="7" t="s">
        <v>21</v>
      </c>
      <c r="I1395" s="7" t="s">
        <v>26</v>
      </c>
      <c r="J1395" s="7">
        <v>500</v>
      </c>
      <c r="K1395" s="8" t="s">
        <v>21</v>
      </c>
      <c r="L1395" s="7"/>
    </row>
    <row r="1396" s="1" customFormat="1" spans="1:12">
      <c r="A1396" s="7">
        <v>1393</v>
      </c>
      <c r="B1396" s="7" t="s">
        <v>923</v>
      </c>
      <c r="C1396" s="8" t="s">
        <v>1503</v>
      </c>
      <c r="D1396" s="7" t="s">
        <v>1532</v>
      </c>
      <c r="E1396" s="7" t="s">
        <v>31</v>
      </c>
      <c r="F1396" s="7">
        <v>43</v>
      </c>
      <c r="G1396" s="8" t="s">
        <v>25</v>
      </c>
      <c r="H1396" s="7" t="s">
        <v>19</v>
      </c>
      <c r="I1396" s="7" t="s">
        <v>601</v>
      </c>
      <c r="J1396" s="7">
        <v>500</v>
      </c>
      <c r="K1396" s="8" t="s">
        <v>21</v>
      </c>
      <c r="L1396" s="7"/>
    </row>
    <row r="1397" s="1" customFormat="1" spans="1:12">
      <c r="A1397" s="7">
        <v>1394</v>
      </c>
      <c r="B1397" s="7" t="s">
        <v>923</v>
      </c>
      <c r="C1397" s="8" t="s">
        <v>1076</v>
      </c>
      <c r="D1397" s="7" t="s">
        <v>1533</v>
      </c>
      <c r="E1397" s="7" t="s">
        <v>17</v>
      </c>
      <c r="F1397" s="7">
        <v>59</v>
      </c>
      <c r="G1397" s="8" t="s">
        <v>25</v>
      </c>
      <c r="H1397" s="7" t="s">
        <v>19</v>
      </c>
      <c r="I1397" s="7" t="s">
        <v>601</v>
      </c>
      <c r="J1397" s="7">
        <v>500</v>
      </c>
      <c r="K1397" s="8" t="s">
        <v>21</v>
      </c>
      <c r="L1397" s="7"/>
    </row>
    <row r="1398" s="1" customFormat="1" spans="1:12">
      <c r="A1398" s="7">
        <v>1395</v>
      </c>
      <c r="B1398" s="7" t="s">
        <v>923</v>
      </c>
      <c r="C1398" s="8" t="s">
        <v>1076</v>
      </c>
      <c r="D1398" s="7" t="s">
        <v>1534</v>
      </c>
      <c r="E1398" s="7" t="s">
        <v>17</v>
      </c>
      <c r="F1398" s="7">
        <v>75</v>
      </c>
      <c r="G1398" s="8" t="s">
        <v>32</v>
      </c>
      <c r="H1398" s="7" t="s">
        <v>19</v>
      </c>
      <c r="I1398" s="7" t="s">
        <v>601</v>
      </c>
      <c r="J1398" s="7">
        <v>500</v>
      </c>
      <c r="K1398" s="8" t="s">
        <v>21</v>
      </c>
      <c r="L1398" s="7"/>
    </row>
    <row r="1399" s="1" customFormat="1" spans="1:12">
      <c r="A1399" s="7">
        <v>1396</v>
      </c>
      <c r="B1399" s="7" t="s">
        <v>923</v>
      </c>
      <c r="C1399" s="8" t="s">
        <v>1158</v>
      </c>
      <c r="D1399" s="7" t="s">
        <v>1535</v>
      </c>
      <c r="E1399" s="7" t="s">
        <v>31</v>
      </c>
      <c r="F1399" s="7">
        <v>64</v>
      </c>
      <c r="G1399" s="8" t="s">
        <v>157</v>
      </c>
      <c r="H1399" s="7" t="s">
        <v>19</v>
      </c>
      <c r="I1399" s="7" t="s">
        <v>26</v>
      </c>
      <c r="J1399" s="7">
        <v>300</v>
      </c>
      <c r="K1399" s="8" t="s">
        <v>21</v>
      </c>
      <c r="L1399" s="7"/>
    </row>
    <row r="1400" s="1" customFormat="1" spans="1:12">
      <c r="A1400" s="7">
        <v>1397</v>
      </c>
      <c r="B1400" s="7" t="s">
        <v>923</v>
      </c>
      <c r="C1400" s="8" t="s">
        <v>1536</v>
      </c>
      <c r="D1400" s="7" t="s">
        <v>1537</v>
      </c>
      <c r="E1400" s="7" t="s">
        <v>31</v>
      </c>
      <c r="F1400" s="7">
        <v>43</v>
      </c>
      <c r="G1400" s="8" t="s">
        <v>18</v>
      </c>
      <c r="H1400" s="7" t="s">
        <v>19</v>
      </c>
      <c r="I1400" s="7" t="s">
        <v>26</v>
      </c>
      <c r="J1400" s="7">
        <v>700</v>
      </c>
      <c r="K1400" s="8" t="s">
        <v>21</v>
      </c>
      <c r="L1400" s="7"/>
    </row>
    <row r="1401" s="1" customFormat="1" spans="1:12">
      <c r="A1401" s="7">
        <v>1398</v>
      </c>
      <c r="B1401" s="7" t="s">
        <v>923</v>
      </c>
      <c r="C1401" s="8" t="s">
        <v>1536</v>
      </c>
      <c r="D1401" s="7" t="s">
        <v>1538</v>
      </c>
      <c r="E1401" s="7" t="s">
        <v>17</v>
      </c>
      <c r="F1401" s="7">
        <v>40</v>
      </c>
      <c r="G1401" s="8" t="s">
        <v>18</v>
      </c>
      <c r="H1401" s="7" t="s">
        <v>19</v>
      </c>
      <c r="I1401" s="7" t="s">
        <v>26</v>
      </c>
      <c r="J1401" s="7">
        <v>700</v>
      </c>
      <c r="K1401" s="8" t="s">
        <v>21</v>
      </c>
      <c r="L1401" s="7"/>
    </row>
    <row r="1402" s="1" customFormat="1" spans="1:12">
      <c r="A1402" s="7">
        <v>1399</v>
      </c>
      <c r="B1402" s="7" t="s">
        <v>923</v>
      </c>
      <c r="C1402" s="8" t="s">
        <v>1536</v>
      </c>
      <c r="D1402" s="7" t="s">
        <v>1539</v>
      </c>
      <c r="E1402" s="7" t="s">
        <v>31</v>
      </c>
      <c r="F1402" s="7">
        <v>31</v>
      </c>
      <c r="G1402" s="8" t="s">
        <v>18</v>
      </c>
      <c r="H1402" s="7" t="s">
        <v>19</v>
      </c>
      <c r="I1402" s="7" t="s">
        <v>26</v>
      </c>
      <c r="J1402" s="7">
        <v>700</v>
      </c>
      <c r="K1402" s="8" t="s">
        <v>21</v>
      </c>
      <c r="L1402" s="7"/>
    </row>
    <row r="1403" s="1" customFormat="1" spans="1:12">
      <c r="A1403" s="7">
        <v>1400</v>
      </c>
      <c r="B1403" s="7" t="s">
        <v>923</v>
      </c>
      <c r="C1403" s="8" t="s">
        <v>1536</v>
      </c>
      <c r="D1403" s="7" t="s">
        <v>1540</v>
      </c>
      <c r="E1403" s="7" t="s">
        <v>31</v>
      </c>
      <c r="F1403" s="7">
        <v>41</v>
      </c>
      <c r="G1403" s="8" t="s">
        <v>18</v>
      </c>
      <c r="H1403" s="7" t="s">
        <v>19</v>
      </c>
      <c r="I1403" s="7" t="s">
        <v>26</v>
      </c>
      <c r="J1403" s="7">
        <v>700</v>
      </c>
      <c r="K1403" s="8" t="s">
        <v>21</v>
      </c>
      <c r="L1403" s="7"/>
    </row>
    <row r="1404" s="1" customFormat="1" spans="1:12">
      <c r="A1404" s="7">
        <v>1401</v>
      </c>
      <c r="B1404" s="7" t="s">
        <v>923</v>
      </c>
      <c r="C1404" s="8" t="s">
        <v>1541</v>
      </c>
      <c r="D1404" s="7" t="s">
        <v>1542</v>
      </c>
      <c r="E1404" s="7" t="s">
        <v>31</v>
      </c>
      <c r="F1404" s="7">
        <v>43</v>
      </c>
      <c r="G1404" s="8" t="s">
        <v>18</v>
      </c>
      <c r="H1404" s="7" t="s">
        <v>19</v>
      </c>
      <c r="I1404" s="7" t="s">
        <v>601</v>
      </c>
      <c r="J1404" s="7">
        <v>700</v>
      </c>
      <c r="K1404" s="8" t="s">
        <v>21</v>
      </c>
      <c r="L1404" s="7"/>
    </row>
    <row r="1405" s="1" customFormat="1" spans="1:12">
      <c r="A1405" s="7">
        <v>1402</v>
      </c>
      <c r="B1405" s="7" t="s">
        <v>923</v>
      </c>
      <c r="C1405" s="8" t="s">
        <v>1541</v>
      </c>
      <c r="D1405" s="7" t="s">
        <v>1543</v>
      </c>
      <c r="E1405" s="7" t="s">
        <v>31</v>
      </c>
      <c r="F1405" s="7">
        <v>53</v>
      </c>
      <c r="G1405" s="8" t="s">
        <v>18</v>
      </c>
      <c r="H1405" s="7" t="s">
        <v>21</v>
      </c>
      <c r="I1405" s="7" t="s">
        <v>601</v>
      </c>
      <c r="J1405" s="7">
        <v>700</v>
      </c>
      <c r="K1405" s="8" t="s">
        <v>21</v>
      </c>
      <c r="L1405" s="7"/>
    </row>
    <row r="1406" s="1" customFormat="1" spans="1:12">
      <c r="A1406" s="7">
        <v>1403</v>
      </c>
      <c r="B1406" s="7" t="s">
        <v>923</v>
      </c>
      <c r="C1406" s="8" t="s">
        <v>1336</v>
      </c>
      <c r="D1406" s="7" t="s">
        <v>1544</v>
      </c>
      <c r="E1406" s="7" t="s">
        <v>17</v>
      </c>
      <c r="F1406" s="7">
        <v>65</v>
      </c>
      <c r="G1406" s="8" t="s">
        <v>18</v>
      </c>
      <c r="H1406" s="7" t="s">
        <v>19</v>
      </c>
      <c r="I1406" s="7" t="s">
        <v>193</v>
      </c>
      <c r="J1406" s="7">
        <v>700</v>
      </c>
      <c r="K1406" s="8" t="s">
        <v>21</v>
      </c>
      <c r="L1406" s="7"/>
    </row>
    <row r="1407" s="1" customFormat="1" spans="1:12">
      <c r="A1407" s="7">
        <v>1404</v>
      </c>
      <c r="B1407" s="7" t="s">
        <v>923</v>
      </c>
      <c r="C1407" s="8" t="s">
        <v>1545</v>
      </c>
      <c r="D1407" s="7" t="s">
        <v>1546</v>
      </c>
      <c r="E1407" s="7" t="s">
        <v>31</v>
      </c>
      <c r="F1407" s="7">
        <v>59</v>
      </c>
      <c r="G1407" s="8" t="s">
        <v>18</v>
      </c>
      <c r="H1407" s="7" t="s">
        <v>19</v>
      </c>
      <c r="I1407" s="7" t="s">
        <v>26</v>
      </c>
      <c r="J1407" s="7">
        <v>700</v>
      </c>
      <c r="K1407" s="8" t="s">
        <v>21</v>
      </c>
      <c r="L1407" s="7"/>
    </row>
    <row r="1408" s="1" customFormat="1" spans="1:12">
      <c r="A1408" s="7">
        <v>1405</v>
      </c>
      <c r="B1408" s="7" t="s">
        <v>923</v>
      </c>
      <c r="C1408" s="8" t="s">
        <v>1545</v>
      </c>
      <c r="D1408" s="7" t="s">
        <v>1547</v>
      </c>
      <c r="E1408" s="7" t="s">
        <v>31</v>
      </c>
      <c r="F1408" s="7">
        <v>45</v>
      </c>
      <c r="G1408" s="8" t="s">
        <v>18</v>
      </c>
      <c r="H1408" s="7" t="s">
        <v>21</v>
      </c>
      <c r="I1408" s="7" t="s">
        <v>1548</v>
      </c>
      <c r="J1408" s="7">
        <v>700</v>
      </c>
      <c r="K1408" s="8" t="s">
        <v>21</v>
      </c>
      <c r="L1408" s="7"/>
    </row>
    <row r="1409" s="1" customFormat="1" spans="1:12">
      <c r="A1409" s="7">
        <v>1406</v>
      </c>
      <c r="B1409" s="7" t="s">
        <v>923</v>
      </c>
      <c r="C1409" s="8" t="s">
        <v>1545</v>
      </c>
      <c r="D1409" s="7" t="s">
        <v>1549</v>
      </c>
      <c r="E1409" s="7" t="s">
        <v>17</v>
      </c>
      <c r="F1409" s="7">
        <v>30</v>
      </c>
      <c r="G1409" s="8" t="s">
        <v>18</v>
      </c>
      <c r="H1409" s="7" t="s">
        <v>19</v>
      </c>
      <c r="I1409" s="7" t="s">
        <v>26</v>
      </c>
      <c r="J1409" s="7">
        <v>700</v>
      </c>
      <c r="K1409" s="8" t="s">
        <v>21</v>
      </c>
      <c r="L1409" s="7"/>
    </row>
    <row r="1410" s="1" customFormat="1" spans="1:12">
      <c r="A1410" s="7">
        <v>1407</v>
      </c>
      <c r="B1410" s="7" t="s">
        <v>923</v>
      </c>
      <c r="C1410" s="8" t="s">
        <v>1550</v>
      </c>
      <c r="D1410" s="7" t="s">
        <v>1551</v>
      </c>
      <c r="E1410" s="7" t="s">
        <v>17</v>
      </c>
      <c r="F1410" s="7">
        <v>73</v>
      </c>
      <c r="G1410" s="8" t="s">
        <v>569</v>
      </c>
      <c r="H1410" s="7" t="s">
        <v>19</v>
      </c>
      <c r="I1410" s="7" t="s">
        <v>193</v>
      </c>
      <c r="J1410" s="7">
        <v>500</v>
      </c>
      <c r="K1410" s="8" t="s">
        <v>21</v>
      </c>
      <c r="L1410" s="7"/>
    </row>
    <row r="1411" s="1" customFormat="1" spans="1:12">
      <c r="A1411" s="7">
        <v>1408</v>
      </c>
      <c r="B1411" s="7" t="s">
        <v>923</v>
      </c>
      <c r="C1411" s="8" t="s">
        <v>1288</v>
      </c>
      <c r="D1411" s="7" t="s">
        <v>1552</v>
      </c>
      <c r="E1411" s="7" t="s">
        <v>17</v>
      </c>
      <c r="F1411" s="7">
        <v>52</v>
      </c>
      <c r="G1411" s="8" t="s">
        <v>32</v>
      </c>
      <c r="H1411" s="7" t="s">
        <v>21</v>
      </c>
      <c r="I1411" s="7" t="s">
        <v>193</v>
      </c>
      <c r="J1411" s="7">
        <v>500</v>
      </c>
      <c r="K1411" s="8" t="s">
        <v>21</v>
      </c>
      <c r="L1411" s="7"/>
    </row>
    <row r="1412" s="1" customFormat="1" spans="1:12">
      <c r="A1412" s="7">
        <v>1409</v>
      </c>
      <c r="B1412" s="7" t="s">
        <v>923</v>
      </c>
      <c r="C1412" s="8" t="s">
        <v>1553</v>
      </c>
      <c r="D1412" s="7" t="s">
        <v>1554</v>
      </c>
      <c r="E1412" s="7" t="s">
        <v>17</v>
      </c>
      <c r="F1412" s="7">
        <v>42</v>
      </c>
      <c r="G1412" s="8" t="s">
        <v>37</v>
      </c>
      <c r="H1412" s="7" t="s">
        <v>21</v>
      </c>
      <c r="I1412" s="7" t="s">
        <v>112</v>
      </c>
      <c r="J1412" s="7">
        <v>500</v>
      </c>
      <c r="K1412" s="8" t="s">
        <v>21</v>
      </c>
      <c r="L1412" s="7"/>
    </row>
    <row r="1413" s="1" customFormat="1" spans="1:12">
      <c r="A1413" s="7">
        <v>1410</v>
      </c>
      <c r="B1413" s="7" t="s">
        <v>923</v>
      </c>
      <c r="C1413" s="8" t="s">
        <v>1318</v>
      </c>
      <c r="D1413" s="7" t="s">
        <v>1555</v>
      </c>
      <c r="E1413" s="7" t="s">
        <v>17</v>
      </c>
      <c r="F1413" s="7">
        <v>30</v>
      </c>
      <c r="G1413" s="8" t="s">
        <v>569</v>
      </c>
      <c r="H1413" s="7" t="s">
        <v>21</v>
      </c>
      <c r="I1413" s="7" t="s">
        <v>26</v>
      </c>
      <c r="J1413" s="7">
        <v>500</v>
      </c>
      <c r="K1413" s="8" t="s">
        <v>21</v>
      </c>
      <c r="L1413" s="7"/>
    </row>
    <row r="1414" s="1" customFormat="1" spans="1:12">
      <c r="A1414" s="7">
        <v>1411</v>
      </c>
      <c r="B1414" s="7" t="s">
        <v>923</v>
      </c>
      <c r="C1414" s="8" t="s">
        <v>958</v>
      </c>
      <c r="D1414" s="7" t="s">
        <v>1556</v>
      </c>
      <c r="E1414" s="7" t="s">
        <v>31</v>
      </c>
      <c r="F1414" s="7">
        <v>70</v>
      </c>
      <c r="G1414" s="8" t="s">
        <v>18</v>
      </c>
      <c r="H1414" s="7" t="s">
        <v>19</v>
      </c>
      <c r="I1414" s="7" t="s">
        <v>193</v>
      </c>
      <c r="J1414" s="7">
        <v>700</v>
      </c>
      <c r="K1414" s="8" t="s">
        <v>21</v>
      </c>
      <c r="L1414" s="7"/>
    </row>
    <row r="1415" s="1" customFormat="1" spans="1:12">
      <c r="A1415" s="7">
        <v>1412</v>
      </c>
      <c r="B1415" s="14" t="s">
        <v>1557</v>
      </c>
      <c r="C1415" s="15" t="s">
        <v>1558</v>
      </c>
      <c r="D1415" s="16" t="s">
        <v>1559</v>
      </c>
      <c r="E1415" s="17" t="s">
        <v>17</v>
      </c>
      <c r="F1415" s="7">
        <v>46</v>
      </c>
      <c r="G1415" s="17" t="s">
        <v>25</v>
      </c>
      <c r="H1415" s="17" t="s">
        <v>19</v>
      </c>
      <c r="I1415" s="14" t="s">
        <v>20</v>
      </c>
      <c r="J1415" s="20">
        <v>500</v>
      </c>
      <c r="K1415" s="15" t="s">
        <v>21</v>
      </c>
      <c r="L1415" s="16"/>
    </row>
    <row r="1416" s="1" customFormat="1" spans="1:12">
      <c r="A1416" s="7">
        <v>1413</v>
      </c>
      <c r="B1416" s="14" t="s">
        <v>1557</v>
      </c>
      <c r="C1416" s="17" t="s">
        <v>1560</v>
      </c>
      <c r="D1416" s="18" t="s">
        <v>1561</v>
      </c>
      <c r="E1416" s="17" t="s">
        <v>17</v>
      </c>
      <c r="F1416" s="7">
        <v>37</v>
      </c>
      <c r="G1416" s="19" t="s">
        <v>18</v>
      </c>
      <c r="H1416" s="17" t="s">
        <v>19</v>
      </c>
      <c r="I1416" s="14" t="s">
        <v>20</v>
      </c>
      <c r="J1416" s="19">
        <v>700</v>
      </c>
      <c r="K1416" s="17" t="s">
        <v>21</v>
      </c>
      <c r="L1416" s="21"/>
    </row>
    <row r="1417" s="1" customFormat="1" spans="1:12">
      <c r="A1417" s="7">
        <v>1414</v>
      </c>
      <c r="B1417" s="14" t="s">
        <v>1557</v>
      </c>
      <c r="C1417" s="17" t="s">
        <v>1560</v>
      </c>
      <c r="D1417" s="18" t="s">
        <v>1562</v>
      </c>
      <c r="E1417" s="17" t="s">
        <v>17</v>
      </c>
      <c r="F1417" s="7">
        <v>40</v>
      </c>
      <c r="G1417" s="19" t="s">
        <v>18</v>
      </c>
      <c r="H1417" s="17" t="s">
        <v>19</v>
      </c>
      <c r="I1417" s="14" t="s">
        <v>20</v>
      </c>
      <c r="J1417" s="19">
        <v>700</v>
      </c>
      <c r="K1417" s="17" t="s">
        <v>21</v>
      </c>
      <c r="L1417" s="21"/>
    </row>
    <row r="1418" s="1" customFormat="1" spans="1:12">
      <c r="A1418" s="7">
        <v>1415</v>
      </c>
      <c r="B1418" s="14" t="s">
        <v>1557</v>
      </c>
      <c r="C1418" s="17" t="s">
        <v>1563</v>
      </c>
      <c r="D1418" s="17" t="s">
        <v>1564</v>
      </c>
      <c r="E1418" s="17" t="s">
        <v>31</v>
      </c>
      <c r="F1418" s="7">
        <v>54</v>
      </c>
      <c r="G1418" s="17" t="s">
        <v>25</v>
      </c>
      <c r="H1418" s="17" t="s">
        <v>19</v>
      </c>
      <c r="I1418" s="14" t="s">
        <v>26</v>
      </c>
      <c r="J1418" s="19">
        <v>500</v>
      </c>
      <c r="K1418" s="17" t="s">
        <v>21</v>
      </c>
      <c r="L1418" s="17"/>
    </row>
    <row r="1419" s="1" customFormat="1" spans="1:12">
      <c r="A1419" s="7">
        <v>1416</v>
      </c>
      <c r="B1419" s="14" t="s">
        <v>1557</v>
      </c>
      <c r="C1419" s="17" t="s">
        <v>1563</v>
      </c>
      <c r="D1419" s="17" t="s">
        <v>1565</v>
      </c>
      <c r="E1419" s="17" t="s">
        <v>31</v>
      </c>
      <c r="F1419" s="7">
        <v>51</v>
      </c>
      <c r="G1419" s="17" t="s">
        <v>18</v>
      </c>
      <c r="H1419" s="17" t="s">
        <v>19</v>
      </c>
      <c r="I1419" s="14" t="s">
        <v>26</v>
      </c>
      <c r="J1419" s="19">
        <v>700</v>
      </c>
      <c r="K1419" s="17" t="s">
        <v>21</v>
      </c>
      <c r="L1419" s="17"/>
    </row>
    <row r="1420" s="1" customFormat="1" spans="1:12">
      <c r="A1420" s="7">
        <v>1417</v>
      </c>
      <c r="B1420" s="14" t="s">
        <v>1557</v>
      </c>
      <c r="C1420" s="17" t="s">
        <v>1566</v>
      </c>
      <c r="D1420" s="17" t="s">
        <v>1567</v>
      </c>
      <c r="E1420" s="17" t="s">
        <v>31</v>
      </c>
      <c r="F1420" s="7">
        <v>60</v>
      </c>
      <c r="G1420" s="17" t="s">
        <v>37</v>
      </c>
      <c r="H1420" s="17" t="s">
        <v>19</v>
      </c>
      <c r="I1420" s="14" t="s">
        <v>20</v>
      </c>
      <c r="J1420" s="17">
        <v>500</v>
      </c>
      <c r="K1420" s="14" t="s">
        <v>21</v>
      </c>
      <c r="L1420" s="17"/>
    </row>
    <row r="1421" s="1" customFormat="1" spans="1:12">
      <c r="A1421" s="7">
        <v>1418</v>
      </c>
      <c r="B1421" s="7" t="s">
        <v>1557</v>
      </c>
      <c r="C1421" s="8" t="s">
        <v>1568</v>
      </c>
      <c r="D1421" s="7" t="s">
        <v>1569</v>
      </c>
      <c r="E1421" s="7" t="s">
        <v>17</v>
      </c>
      <c r="F1421" s="7">
        <v>46</v>
      </c>
      <c r="G1421" s="7" t="s">
        <v>18</v>
      </c>
      <c r="H1421" s="8" t="s">
        <v>19</v>
      </c>
      <c r="I1421" s="7" t="s">
        <v>20</v>
      </c>
      <c r="J1421" s="7">
        <v>700</v>
      </c>
      <c r="K1421" s="8" t="s">
        <v>21</v>
      </c>
      <c r="L1421" s="7"/>
    </row>
    <row r="1422" s="1" customFormat="1" spans="1:12">
      <c r="A1422" s="7">
        <v>1419</v>
      </c>
      <c r="B1422" s="7" t="s">
        <v>1557</v>
      </c>
      <c r="C1422" s="8" t="s">
        <v>1568</v>
      </c>
      <c r="D1422" s="7" t="s">
        <v>1570</v>
      </c>
      <c r="E1422" s="7" t="s">
        <v>31</v>
      </c>
      <c r="F1422" s="7">
        <v>53</v>
      </c>
      <c r="G1422" s="7" t="s">
        <v>18</v>
      </c>
      <c r="H1422" s="8" t="s">
        <v>19</v>
      </c>
      <c r="I1422" s="7" t="s">
        <v>20</v>
      </c>
      <c r="J1422" s="7">
        <v>700</v>
      </c>
      <c r="K1422" s="8" t="s">
        <v>21</v>
      </c>
      <c r="L1422" s="7"/>
    </row>
    <row r="1423" s="1" customFormat="1" spans="1:12">
      <c r="A1423" s="7">
        <v>1420</v>
      </c>
      <c r="B1423" s="7" t="s">
        <v>1557</v>
      </c>
      <c r="C1423" s="8" t="s">
        <v>1568</v>
      </c>
      <c r="D1423" s="7" t="s">
        <v>1571</v>
      </c>
      <c r="E1423" s="7" t="s">
        <v>31</v>
      </c>
      <c r="F1423" s="7">
        <v>55</v>
      </c>
      <c r="G1423" s="7" t="s">
        <v>18</v>
      </c>
      <c r="H1423" s="8" t="s">
        <v>19</v>
      </c>
      <c r="I1423" s="7" t="s">
        <v>20</v>
      </c>
      <c r="J1423" s="7">
        <v>700</v>
      </c>
      <c r="K1423" s="8" t="s">
        <v>21</v>
      </c>
      <c r="L1423" s="7"/>
    </row>
    <row r="1424" s="1" customFormat="1" spans="1:12">
      <c r="A1424" s="7">
        <v>1421</v>
      </c>
      <c r="B1424" s="7" t="s">
        <v>1557</v>
      </c>
      <c r="C1424" s="8" t="s">
        <v>1568</v>
      </c>
      <c r="D1424" s="7" t="s">
        <v>1572</v>
      </c>
      <c r="E1424" s="7" t="s">
        <v>31</v>
      </c>
      <c r="F1424" s="7">
        <v>61</v>
      </c>
      <c r="G1424" s="7" t="s">
        <v>18</v>
      </c>
      <c r="H1424" s="8" t="s">
        <v>19</v>
      </c>
      <c r="I1424" s="7" t="s">
        <v>20</v>
      </c>
      <c r="J1424" s="7">
        <v>700</v>
      </c>
      <c r="K1424" s="8" t="s">
        <v>21</v>
      </c>
      <c r="L1424" s="7"/>
    </row>
    <row r="1425" s="1" customFormat="1" spans="1:12">
      <c r="A1425" s="7">
        <v>1422</v>
      </c>
      <c r="B1425" s="7" t="s">
        <v>1557</v>
      </c>
      <c r="C1425" s="8" t="s">
        <v>1568</v>
      </c>
      <c r="D1425" s="7" t="s">
        <v>1573</v>
      </c>
      <c r="E1425" s="7" t="s">
        <v>31</v>
      </c>
      <c r="F1425" s="7">
        <v>43</v>
      </c>
      <c r="G1425" s="7" t="s">
        <v>18</v>
      </c>
      <c r="H1425" s="8" t="s">
        <v>19</v>
      </c>
      <c r="I1425" s="7" t="s">
        <v>20</v>
      </c>
      <c r="J1425" s="7">
        <v>700</v>
      </c>
      <c r="K1425" s="8" t="s">
        <v>21</v>
      </c>
      <c r="L1425" s="7"/>
    </row>
    <row r="1426" s="1" customFormat="1" spans="1:12">
      <c r="A1426" s="7">
        <v>1423</v>
      </c>
      <c r="B1426" s="7" t="s">
        <v>1557</v>
      </c>
      <c r="C1426" s="8" t="s">
        <v>1568</v>
      </c>
      <c r="D1426" s="7" t="s">
        <v>1574</v>
      </c>
      <c r="E1426" s="7" t="s">
        <v>31</v>
      </c>
      <c r="F1426" s="7">
        <v>40</v>
      </c>
      <c r="G1426" s="7" t="s">
        <v>18</v>
      </c>
      <c r="H1426" s="8" t="s">
        <v>19</v>
      </c>
      <c r="I1426" s="7" t="s">
        <v>20</v>
      </c>
      <c r="J1426" s="7">
        <v>700</v>
      </c>
      <c r="K1426" s="8" t="s">
        <v>21</v>
      </c>
      <c r="L1426" s="7"/>
    </row>
    <row r="1427" s="1" customFormat="1" spans="1:12">
      <c r="A1427" s="7">
        <v>1424</v>
      </c>
      <c r="B1427" s="7" t="s">
        <v>1557</v>
      </c>
      <c r="C1427" s="8" t="s">
        <v>1568</v>
      </c>
      <c r="D1427" s="7" t="s">
        <v>1575</v>
      </c>
      <c r="E1427" s="7" t="s">
        <v>31</v>
      </c>
      <c r="F1427" s="7">
        <v>52</v>
      </c>
      <c r="G1427" s="7" t="s">
        <v>18</v>
      </c>
      <c r="H1427" s="8" t="s">
        <v>19</v>
      </c>
      <c r="I1427" s="7" t="s">
        <v>26</v>
      </c>
      <c r="J1427" s="7">
        <v>700</v>
      </c>
      <c r="K1427" s="8" t="s">
        <v>21</v>
      </c>
      <c r="L1427" s="7"/>
    </row>
    <row r="1428" s="1" customFormat="1" spans="1:12">
      <c r="A1428" s="7">
        <v>1425</v>
      </c>
      <c r="B1428" s="7" t="s">
        <v>1557</v>
      </c>
      <c r="C1428" s="8" t="s">
        <v>1568</v>
      </c>
      <c r="D1428" s="7" t="s">
        <v>1576</v>
      </c>
      <c r="E1428" s="7" t="s">
        <v>31</v>
      </c>
      <c r="F1428" s="7">
        <v>56</v>
      </c>
      <c r="G1428" s="7" t="s">
        <v>18</v>
      </c>
      <c r="H1428" s="8" t="s">
        <v>19</v>
      </c>
      <c r="I1428" s="7" t="s">
        <v>20</v>
      </c>
      <c r="J1428" s="7">
        <v>700</v>
      </c>
      <c r="K1428" s="8" t="s">
        <v>21</v>
      </c>
      <c r="L1428" s="7"/>
    </row>
    <row r="1429" s="1" customFormat="1" spans="1:12">
      <c r="A1429" s="7">
        <v>1426</v>
      </c>
      <c r="B1429" s="7" t="s">
        <v>1557</v>
      </c>
      <c r="C1429" s="8" t="s">
        <v>1568</v>
      </c>
      <c r="D1429" s="7" t="s">
        <v>1577</v>
      </c>
      <c r="E1429" s="7" t="s">
        <v>17</v>
      </c>
      <c r="F1429" s="7">
        <v>66</v>
      </c>
      <c r="G1429" s="7" t="s">
        <v>18</v>
      </c>
      <c r="H1429" s="8" t="s">
        <v>19</v>
      </c>
      <c r="I1429" s="7" t="s">
        <v>20</v>
      </c>
      <c r="J1429" s="7">
        <v>700</v>
      </c>
      <c r="K1429" s="8" t="s">
        <v>21</v>
      </c>
      <c r="L1429" s="7"/>
    </row>
    <row r="1430" s="1" customFormat="1" spans="1:12">
      <c r="A1430" s="7">
        <v>1427</v>
      </c>
      <c r="B1430" s="7" t="s">
        <v>1557</v>
      </c>
      <c r="C1430" s="8" t="s">
        <v>1568</v>
      </c>
      <c r="D1430" s="7" t="s">
        <v>1578</v>
      </c>
      <c r="E1430" s="7" t="s">
        <v>31</v>
      </c>
      <c r="F1430" s="7">
        <v>60</v>
      </c>
      <c r="G1430" s="7" t="s">
        <v>18</v>
      </c>
      <c r="H1430" s="8" t="s">
        <v>19</v>
      </c>
      <c r="I1430" s="7" t="s">
        <v>20</v>
      </c>
      <c r="J1430" s="7">
        <v>700</v>
      </c>
      <c r="K1430" s="8" t="s">
        <v>21</v>
      </c>
      <c r="L1430" s="7"/>
    </row>
    <row r="1431" s="1" customFormat="1" spans="1:12">
      <c r="A1431" s="7">
        <v>1428</v>
      </c>
      <c r="B1431" s="7" t="s">
        <v>1557</v>
      </c>
      <c r="C1431" s="8" t="s">
        <v>1568</v>
      </c>
      <c r="D1431" s="7" t="s">
        <v>1579</v>
      </c>
      <c r="E1431" s="7" t="s">
        <v>17</v>
      </c>
      <c r="F1431" s="7">
        <v>63</v>
      </c>
      <c r="G1431" s="7" t="s">
        <v>25</v>
      </c>
      <c r="H1431" s="8" t="s">
        <v>19</v>
      </c>
      <c r="I1431" s="7" t="s">
        <v>20</v>
      </c>
      <c r="J1431" s="7">
        <v>500</v>
      </c>
      <c r="K1431" s="8" t="s">
        <v>21</v>
      </c>
      <c r="L1431" s="7"/>
    </row>
    <row r="1432" s="1" customFormat="1" spans="1:12">
      <c r="A1432" s="7">
        <v>1429</v>
      </c>
      <c r="B1432" s="7" t="s">
        <v>1557</v>
      </c>
      <c r="C1432" s="8" t="s">
        <v>1568</v>
      </c>
      <c r="D1432" s="7" t="s">
        <v>1580</v>
      </c>
      <c r="E1432" s="7" t="s">
        <v>17</v>
      </c>
      <c r="F1432" s="7">
        <v>57</v>
      </c>
      <c r="G1432" s="7" t="s">
        <v>32</v>
      </c>
      <c r="H1432" s="8" t="s">
        <v>19</v>
      </c>
      <c r="I1432" s="7" t="s">
        <v>20</v>
      </c>
      <c r="J1432" s="7">
        <v>500</v>
      </c>
      <c r="K1432" s="8" t="s">
        <v>21</v>
      </c>
      <c r="L1432" s="7"/>
    </row>
    <row r="1433" s="1" customFormat="1" spans="1:12">
      <c r="A1433" s="7">
        <v>1430</v>
      </c>
      <c r="B1433" s="7" t="s">
        <v>1557</v>
      </c>
      <c r="C1433" s="8" t="s">
        <v>1568</v>
      </c>
      <c r="D1433" s="7" t="s">
        <v>1581</v>
      </c>
      <c r="E1433" s="7" t="s">
        <v>17</v>
      </c>
      <c r="F1433" s="7">
        <v>68</v>
      </c>
      <c r="G1433" s="7" t="s">
        <v>25</v>
      </c>
      <c r="H1433" s="8" t="s">
        <v>19</v>
      </c>
      <c r="I1433" s="7" t="s">
        <v>20</v>
      </c>
      <c r="J1433" s="7">
        <v>500</v>
      </c>
      <c r="K1433" s="8" t="s">
        <v>21</v>
      </c>
      <c r="L1433" s="7"/>
    </row>
    <row r="1434" s="1" customFormat="1" spans="1:12">
      <c r="A1434" s="7">
        <v>1431</v>
      </c>
      <c r="B1434" s="7" t="s">
        <v>1557</v>
      </c>
      <c r="C1434" s="8" t="s">
        <v>1568</v>
      </c>
      <c r="D1434" s="7" t="s">
        <v>1582</v>
      </c>
      <c r="E1434" s="7" t="s">
        <v>17</v>
      </c>
      <c r="F1434" s="7">
        <v>68</v>
      </c>
      <c r="G1434" s="7" t="s">
        <v>25</v>
      </c>
      <c r="H1434" s="8" t="s">
        <v>19</v>
      </c>
      <c r="I1434" s="7" t="s">
        <v>20</v>
      </c>
      <c r="J1434" s="7">
        <v>500</v>
      </c>
      <c r="K1434" s="8" t="s">
        <v>21</v>
      </c>
      <c r="L1434" s="7"/>
    </row>
    <row r="1435" s="1" customFormat="1" spans="1:12">
      <c r="A1435" s="7">
        <v>1432</v>
      </c>
      <c r="B1435" s="7" t="s">
        <v>1557</v>
      </c>
      <c r="C1435" s="8" t="s">
        <v>1568</v>
      </c>
      <c r="D1435" s="7" t="s">
        <v>1583</v>
      </c>
      <c r="E1435" s="7" t="s">
        <v>17</v>
      </c>
      <c r="F1435" s="7">
        <v>67</v>
      </c>
      <c r="G1435" s="7" t="s">
        <v>37</v>
      </c>
      <c r="H1435" s="8" t="s">
        <v>19</v>
      </c>
      <c r="I1435" s="7" t="s">
        <v>20</v>
      </c>
      <c r="J1435" s="7">
        <v>500</v>
      </c>
      <c r="K1435" s="8" t="s">
        <v>21</v>
      </c>
      <c r="L1435" s="7"/>
    </row>
    <row r="1436" s="1" customFormat="1" spans="1:12">
      <c r="A1436" s="7">
        <v>1433</v>
      </c>
      <c r="B1436" s="7" t="s">
        <v>1557</v>
      </c>
      <c r="C1436" s="8" t="s">
        <v>1568</v>
      </c>
      <c r="D1436" s="7" t="s">
        <v>1584</v>
      </c>
      <c r="E1436" s="7" t="s">
        <v>17</v>
      </c>
      <c r="F1436" s="7">
        <v>69</v>
      </c>
      <c r="G1436" s="7" t="s">
        <v>37</v>
      </c>
      <c r="H1436" s="8" t="s">
        <v>19</v>
      </c>
      <c r="I1436" s="7" t="s">
        <v>20</v>
      </c>
      <c r="J1436" s="7">
        <v>500</v>
      </c>
      <c r="K1436" s="8" t="s">
        <v>21</v>
      </c>
      <c r="L1436" s="7"/>
    </row>
    <row r="1437" s="1" customFormat="1" spans="1:12">
      <c r="A1437" s="7">
        <v>1434</v>
      </c>
      <c r="B1437" s="7" t="s">
        <v>1557</v>
      </c>
      <c r="C1437" s="8" t="s">
        <v>1568</v>
      </c>
      <c r="D1437" s="7" t="s">
        <v>1585</v>
      </c>
      <c r="E1437" s="7" t="s">
        <v>17</v>
      </c>
      <c r="F1437" s="7">
        <v>67</v>
      </c>
      <c r="G1437" s="7" t="s">
        <v>37</v>
      </c>
      <c r="H1437" s="8" t="s">
        <v>19</v>
      </c>
      <c r="I1437" s="7" t="s">
        <v>20</v>
      </c>
      <c r="J1437" s="7">
        <v>500</v>
      </c>
      <c r="K1437" s="8" t="s">
        <v>21</v>
      </c>
      <c r="L1437" s="7"/>
    </row>
    <row r="1438" s="1" customFormat="1" spans="1:12">
      <c r="A1438" s="7">
        <v>1435</v>
      </c>
      <c r="B1438" s="7" t="s">
        <v>1557</v>
      </c>
      <c r="C1438" s="8" t="s">
        <v>1586</v>
      </c>
      <c r="D1438" s="7" t="s">
        <v>1587</v>
      </c>
      <c r="E1438" s="7" t="s">
        <v>31</v>
      </c>
      <c r="F1438" s="7">
        <v>64</v>
      </c>
      <c r="G1438" s="7" t="s">
        <v>18</v>
      </c>
      <c r="H1438" s="8" t="s">
        <v>19</v>
      </c>
      <c r="I1438" s="7" t="s">
        <v>20</v>
      </c>
      <c r="J1438" s="7">
        <v>700</v>
      </c>
      <c r="K1438" s="8" t="s">
        <v>21</v>
      </c>
      <c r="L1438" s="7"/>
    </row>
    <row r="1439" s="1" customFormat="1" spans="1:12">
      <c r="A1439" s="7">
        <v>1436</v>
      </c>
      <c r="B1439" s="7" t="s">
        <v>1557</v>
      </c>
      <c r="C1439" s="8" t="s">
        <v>1586</v>
      </c>
      <c r="D1439" s="7" t="s">
        <v>1588</v>
      </c>
      <c r="E1439" s="7" t="s">
        <v>31</v>
      </c>
      <c r="F1439" s="7">
        <v>61</v>
      </c>
      <c r="G1439" s="7" t="s">
        <v>18</v>
      </c>
      <c r="H1439" s="8" t="s">
        <v>19</v>
      </c>
      <c r="I1439" s="7" t="s">
        <v>20</v>
      </c>
      <c r="J1439" s="7">
        <v>700</v>
      </c>
      <c r="K1439" s="8" t="s">
        <v>21</v>
      </c>
      <c r="L1439" s="7"/>
    </row>
    <row r="1440" s="1" customFormat="1" spans="1:12">
      <c r="A1440" s="7">
        <v>1437</v>
      </c>
      <c r="B1440" s="7" t="s">
        <v>1557</v>
      </c>
      <c r="C1440" s="8" t="s">
        <v>1586</v>
      </c>
      <c r="D1440" s="7" t="s">
        <v>1589</v>
      </c>
      <c r="E1440" s="7" t="s">
        <v>31</v>
      </c>
      <c r="F1440" s="7">
        <v>56</v>
      </c>
      <c r="G1440" s="7" t="s">
        <v>18</v>
      </c>
      <c r="H1440" s="8" t="s">
        <v>19</v>
      </c>
      <c r="I1440" s="7" t="s">
        <v>20</v>
      </c>
      <c r="J1440" s="7">
        <v>700</v>
      </c>
      <c r="K1440" s="8" t="s">
        <v>21</v>
      </c>
      <c r="L1440" s="7"/>
    </row>
    <row r="1441" s="1" customFormat="1" spans="1:12">
      <c r="A1441" s="7">
        <v>1438</v>
      </c>
      <c r="B1441" s="7" t="s">
        <v>1557</v>
      </c>
      <c r="C1441" s="8" t="s">
        <v>1586</v>
      </c>
      <c r="D1441" s="7" t="s">
        <v>1590</v>
      </c>
      <c r="E1441" s="7" t="s">
        <v>17</v>
      </c>
      <c r="F1441" s="7">
        <v>50</v>
      </c>
      <c r="G1441" s="7" t="s">
        <v>18</v>
      </c>
      <c r="H1441" s="8" t="s">
        <v>19</v>
      </c>
      <c r="I1441" s="7" t="s">
        <v>20</v>
      </c>
      <c r="J1441" s="7">
        <v>700</v>
      </c>
      <c r="K1441" s="8" t="s">
        <v>21</v>
      </c>
      <c r="L1441" s="7"/>
    </row>
    <row r="1442" s="1" customFormat="1" spans="1:12">
      <c r="A1442" s="7">
        <v>1439</v>
      </c>
      <c r="B1442" s="7" t="s">
        <v>1557</v>
      </c>
      <c r="C1442" s="8" t="s">
        <v>1586</v>
      </c>
      <c r="D1442" s="7" t="s">
        <v>1591</v>
      </c>
      <c r="E1442" s="7" t="s">
        <v>31</v>
      </c>
      <c r="F1442" s="7">
        <v>71</v>
      </c>
      <c r="G1442" s="7" t="s">
        <v>18</v>
      </c>
      <c r="H1442" s="8" t="s">
        <v>19</v>
      </c>
      <c r="I1442" s="7" t="s">
        <v>20</v>
      </c>
      <c r="J1442" s="7">
        <v>700</v>
      </c>
      <c r="K1442" s="8" t="s">
        <v>21</v>
      </c>
      <c r="L1442" s="7"/>
    </row>
    <row r="1443" s="1" customFormat="1" spans="1:12">
      <c r="A1443" s="7">
        <v>1440</v>
      </c>
      <c r="B1443" s="7" t="s">
        <v>1557</v>
      </c>
      <c r="C1443" s="8" t="s">
        <v>1586</v>
      </c>
      <c r="D1443" s="7" t="s">
        <v>1592</v>
      </c>
      <c r="E1443" s="7" t="s">
        <v>31</v>
      </c>
      <c r="F1443" s="7">
        <v>66</v>
      </c>
      <c r="G1443" s="7" t="s">
        <v>18</v>
      </c>
      <c r="H1443" s="8" t="s">
        <v>19</v>
      </c>
      <c r="I1443" s="7" t="s">
        <v>20</v>
      </c>
      <c r="J1443" s="7">
        <v>700</v>
      </c>
      <c r="K1443" s="8" t="s">
        <v>21</v>
      </c>
      <c r="L1443" s="7"/>
    </row>
    <row r="1444" s="1" customFormat="1" spans="1:12">
      <c r="A1444" s="7">
        <v>1441</v>
      </c>
      <c r="B1444" s="7" t="s">
        <v>1557</v>
      </c>
      <c r="C1444" s="8" t="s">
        <v>1586</v>
      </c>
      <c r="D1444" s="7" t="s">
        <v>1593</v>
      </c>
      <c r="E1444" s="7" t="s">
        <v>31</v>
      </c>
      <c r="F1444" s="7">
        <v>69</v>
      </c>
      <c r="G1444" s="7" t="s">
        <v>18</v>
      </c>
      <c r="H1444" s="8" t="s">
        <v>19</v>
      </c>
      <c r="I1444" s="7" t="s">
        <v>20</v>
      </c>
      <c r="J1444" s="7">
        <v>700</v>
      </c>
      <c r="K1444" s="8" t="s">
        <v>21</v>
      </c>
      <c r="L1444" s="7"/>
    </row>
    <row r="1445" s="1" customFormat="1" spans="1:12">
      <c r="A1445" s="7">
        <v>1442</v>
      </c>
      <c r="B1445" s="7" t="s">
        <v>1557</v>
      </c>
      <c r="C1445" s="8" t="s">
        <v>1586</v>
      </c>
      <c r="D1445" s="7" t="s">
        <v>1594</v>
      </c>
      <c r="E1445" s="7" t="s">
        <v>17</v>
      </c>
      <c r="F1445" s="7">
        <v>69</v>
      </c>
      <c r="G1445" s="7" t="s">
        <v>18</v>
      </c>
      <c r="H1445" s="8" t="s">
        <v>19</v>
      </c>
      <c r="I1445" s="7" t="s">
        <v>20</v>
      </c>
      <c r="J1445" s="7">
        <v>700</v>
      </c>
      <c r="K1445" s="8" t="s">
        <v>21</v>
      </c>
      <c r="L1445" s="7"/>
    </row>
    <row r="1446" s="1" customFormat="1" spans="1:12">
      <c r="A1446" s="7">
        <v>1443</v>
      </c>
      <c r="B1446" s="7" t="s">
        <v>1557</v>
      </c>
      <c r="C1446" s="8" t="s">
        <v>1586</v>
      </c>
      <c r="D1446" s="7" t="s">
        <v>1595</v>
      </c>
      <c r="E1446" s="7" t="s">
        <v>17</v>
      </c>
      <c r="F1446" s="7">
        <v>71</v>
      </c>
      <c r="G1446" s="7" t="s">
        <v>18</v>
      </c>
      <c r="H1446" s="8" t="s">
        <v>19</v>
      </c>
      <c r="I1446" s="7" t="s">
        <v>20</v>
      </c>
      <c r="J1446" s="7">
        <v>700</v>
      </c>
      <c r="K1446" s="8" t="s">
        <v>21</v>
      </c>
      <c r="L1446" s="7"/>
    </row>
    <row r="1447" s="1" customFormat="1" spans="1:12">
      <c r="A1447" s="7">
        <v>1444</v>
      </c>
      <c r="B1447" s="7" t="s">
        <v>1557</v>
      </c>
      <c r="C1447" s="8" t="s">
        <v>1586</v>
      </c>
      <c r="D1447" s="7" t="s">
        <v>1596</v>
      </c>
      <c r="E1447" s="7" t="s">
        <v>31</v>
      </c>
      <c r="F1447" s="7">
        <v>65</v>
      </c>
      <c r="G1447" s="7" t="s">
        <v>18</v>
      </c>
      <c r="H1447" s="8" t="s">
        <v>19</v>
      </c>
      <c r="I1447" s="7" t="s">
        <v>20</v>
      </c>
      <c r="J1447" s="7">
        <v>700</v>
      </c>
      <c r="K1447" s="8" t="s">
        <v>21</v>
      </c>
      <c r="L1447" s="7"/>
    </row>
    <row r="1448" s="1" customFormat="1" spans="1:12">
      <c r="A1448" s="7">
        <v>1445</v>
      </c>
      <c r="B1448" s="7" t="s">
        <v>1557</v>
      </c>
      <c r="C1448" s="8" t="s">
        <v>1586</v>
      </c>
      <c r="D1448" s="7" t="s">
        <v>1597</v>
      </c>
      <c r="E1448" s="7" t="s">
        <v>31</v>
      </c>
      <c r="F1448" s="7">
        <v>68</v>
      </c>
      <c r="G1448" s="7" t="s">
        <v>18</v>
      </c>
      <c r="H1448" s="8" t="s">
        <v>19</v>
      </c>
      <c r="I1448" s="7" t="s">
        <v>20</v>
      </c>
      <c r="J1448" s="7">
        <v>700</v>
      </c>
      <c r="K1448" s="8" t="s">
        <v>21</v>
      </c>
      <c r="L1448" s="7"/>
    </row>
    <row r="1449" s="1" customFormat="1" spans="1:12">
      <c r="A1449" s="7">
        <v>1446</v>
      </c>
      <c r="B1449" s="7" t="s">
        <v>1557</v>
      </c>
      <c r="C1449" s="8" t="s">
        <v>1586</v>
      </c>
      <c r="D1449" s="7" t="s">
        <v>1598</v>
      </c>
      <c r="E1449" s="7" t="s">
        <v>17</v>
      </c>
      <c r="F1449" s="7">
        <v>72</v>
      </c>
      <c r="G1449" s="7" t="s">
        <v>25</v>
      </c>
      <c r="H1449" s="8" t="s">
        <v>19</v>
      </c>
      <c r="I1449" s="7" t="s">
        <v>20</v>
      </c>
      <c r="J1449" s="7">
        <v>500</v>
      </c>
      <c r="K1449" s="8" t="s">
        <v>21</v>
      </c>
      <c r="L1449" s="7"/>
    </row>
    <row r="1450" s="1" customFormat="1" spans="1:12">
      <c r="A1450" s="7">
        <v>1447</v>
      </c>
      <c r="B1450" s="7" t="s">
        <v>1557</v>
      </c>
      <c r="C1450" s="8" t="s">
        <v>1586</v>
      </c>
      <c r="D1450" s="7" t="s">
        <v>1599</v>
      </c>
      <c r="E1450" s="7" t="s">
        <v>17</v>
      </c>
      <c r="F1450" s="7">
        <v>70</v>
      </c>
      <c r="G1450" s="7" t="s">
        <v>25</v>
      </c>
      <c r="H1450" s="8" t="s">
        <v>19</v>
      </c>
      <c r="I1450" s="7" t="s">
        <v>20</v>
      </c>
      <c r="J1450" s="7">
        <v>500</v>
      </c>
      <c r="K1450" s="8" t="s">
        <v>21</v>
      </c>
      <c r="L1450" s="7"/>
    </row>
    <row r="1451" s="1" customFormat="1" spans="1:12">
      <c r="A1451" s="7">
        <v>1448</v>
      </c>
      <c r="B1451" s="7" t="s">
        <v>1557</v>
      </c>
      <c r="C1451" s="8" t="s">
        <v>1586</v>
      </c>
      <c r="D1451" s="7" t="s">
        <v>1600</v>
      </c>
      <c r="E1451" s="7" t="s">
        <v>17</v>
      </c>
      <c r="F1451" s="7">
        <v>70</v>
      </c>
      <c r="G1451" s="7" t="s">
        <v>25</v>
      </c>
      <c r="H1451" s="8" t="s">
        <v>19</v>
      </c>
      <c r="I1451" s="7" t="s">
        <v>20</v>
      </c>
      <c r="J1451" s="7">
        <v>500</v>
      </c>
      <c r="K1451" s="8" t="s">
        <v>21</v>
      </c>
      <c r="L1451" s="7"/>
    </row>
    <row r="1452" s="1" customFormat="1" spans="1:12">
      <c r="A1452" s="7">
        <v>1449</v>
      </c>
      <c r="B1452" s="7" t="s">
        <v>1557</v>
      </c>
      <c r="C1452" s="8" t="s">
        <v>1586</v>
      </c>
      <c r="D1452" s="7" t="s">
        <v>1601</v>
      </c>
      <c r="E1452" s="7" t="s">
        <v>17</v>
      </c>
      <c r="F1452" s="7">
        <v>68</v>
      </c>
      <c r="G1452" s="7" t="s">
        <v>25</v>
      </c>
      <c r="H1452" s="8" t="s">
        <v>19</v>
      </c>
      <c r="I1452" s="7" t="s">
        <v>20</v>
      </c>
      <c r="J1452" s="7">
        <v>500</v>
      </c>
      <c r="K1452" s="8" t="s">
        <v>21</v>
      </c>
      <c r="L1452" s="7"/>
    </row>
    <row r="1453" s="1" customFormat="1" spans="1:12">
      <c r="A1453" s="7">
        <v>1450</v>
      </c>
      <c r="B1453" s="7" t="s">
        <v>1557</v>
      </c>
      <c r="C1453" s="8" t="s">
        <v>1586</v>
      </c>
      <c r="D1453" s="7" t="s">
        <v>1602</v>
      </c>
      <c r="E1453" s="7" t="s">
        <v>17</v>
      </c>
      <c r="F1453" s="7">
        <v>70</v>
      </c>
      <c r="G1453" s="7" t="s">
        <v>25</v>
      </c>
      <c r="H1453" s="8" t="s">
        <v>19</v>
      </c>
      <c r="I1453" s="7" t="s">
        <v>20</v>
      </c>
      <c r="J1453" s="7">
        <v>500</v>
      </c>
      <c r="K1453" s="8" t="s">
        <v>21</v>
      </c>
      <c r="L1453" s="7"/>
    </row>
    <row r="1454" s="1" customFormat="1" spans="1:12">
      <c r="A1454" s="7">
        <v>1451</v>
      </c>
      <c r="B1454" s="7" t="s">
        <v>1557</v>
      </c>
      <c r="C1454" s="8" t="s">
        <v>1586</v>
      </c>
      <c r="D1454" s="7" t="s">
        <v>1603</v>
      </c>
      <c r="E1454" s="7" t="s">
        <v>17</v>
      </c>
      <c r="F1454" s="7">
        <v>69</v>
      </c>
      <c r="G1454" s="7" t="s">
        <v>25</v>
      </c>
      <c r="H1454" s="8" t="s">
        <v>19</v>
      </c>
      <c r="I1454" s="7" t="s">
        <v>20</v>
      </c>
      <c r="J1454" s="7">
        <v>500</v>
      </c>
      <c r="K1454" s="8" t="s">
        <v>21</v>
      </c>
      <c r="L1454" s="7"/>
    </row>
    <row r="1455" s="1" customFormat="1" spans="1:12">
      <c r="A1455" s="7">
        <v>1452</v>
      </c>
      <c r="B1455" s="7" t="s">
        <v>1557</v>
      </c>
      <c r="C1455" s="8" t="s">
        <v>1586</v>
      </c>
      <c r="D1455" s="7" t="s">
        <v>1604</v>
      </c>
      <c r="E1455" s="7" t="s">
        <v>17</v>
      </c>
      <c r="F1455" s="7">
        <v>70</v>
      </c>
      <c r="G1455" s="7" t="s">
        <v>25</v>
      </c>
      <c r="H1455" s="8" t="s">
        <v>19</v>
      </c>
      <c r="I1455" s="7" t="s">
        <v>20</v>
      </c>
      <c r="J1455" s="7">
        <v>500</v>
      </c>
      <c r="K1455" s="8" t="s">
        <v>21</v>
      </c>
      <c r="L1455" s="7"/>
    </row>
    <row r="1456" s="1" customFormat="1" spans="1:12">
      <c r="A1456" s="7">
        <v>1453</v>
      </c>
      <c r="B1456" s="7" t="s">
        <v>1557</v>
      </c>
      <c r="C1456" s="8" t="s">
        <v>1605</v>
      </c>
      <c r="D1456" s="7" t="s">
        <v>1606</v>
      </c>
      <c r="E1456" s="7" t="s">
        <v>31</v>
      </c>
      <c r="F1456" s="7">
        <v>41</v>
      </c>
      <c r="G1456" s="7" t="s">
        <v>18</v>
      </c>
      <c r="H1456" s="8" t="s">
        <v>19</v>
      </c>
      <c r="I1456" s="7" t="s">
        <v>26</v>
      </c>
      <c r="J1456" s="7">
        <v>700</v>
      </c>
      <c r="K1456" s="8" t="s">
        <v>21</v>
      </c>
      <c r="L1456" s="7"/>
    </row>
    <row r="1457" s="1" customFormat="1" spans="1:12">
      <c r="A1457" s="7">
        <v>1454</v>
      </c>
      <c r="B1457" s="7" t="s">
        <v>1557</v>
      </c>
      <c r="C1457" s="8" t="s">
        <v>1605</v>
      </c>
      <c r="D1457" s="7" t="s">
        <v>1607</v>
      </c>
      <c r="E1457" s="7" t="s">
        <v>31</v>
      </c>
      <c r="F1457" s="7">
        <v>60</v>
      </c>
      <c r="G1457" s="7" t="s">
        <v>18</v>
      </c>
      <c r="H1457" s="8" t="s">
        <v>19</v>
      </c>
      <c r="I1457" s="7" t="s">
        <v>20</v>
      </c>
      <c r="J1457" s="7">
        <v>700</v>
      </c>
      <c r="K1457" s="8" t="s">
        <v>21</v>
      </c>
      <c r="L1457" s="7"/>
    </row>
    <row r="1458" s="1" customFormat="1" spans="1:12">
      <c r="A1458" s="7">
        <v>1455</v>
      </c>
      <c r="B1458" s="7" t="s">
        <v>1557</v>
      </c>
      <c r="C1458" s="8" t="s">
        <v>1605</v>
      </c>
      <c r="D1458" s="7" t="s">
        <v>1608</v>
      </c>
      <c r="E1458" s="7" t="s">
        <v>31</v>
      </c>
      <c r="F1458" s="7">
        <v>56</v>
      </c>
      <c r="G1458" s="7" t="s">
        <v>18</v>
      </c>
      <c r="H1458" s="8" t="s">
        <v>19</v>
      </c>
      <c r="I1458" s="7" t="s">
        <v>26</v>
      </c>
      <c r="J1458" s="7">
        <v>700</v>
      </c>
      <c r="K1458" s="8" t="s">
        <v>21</v>
      </c>
      <c r="L1458" s="7"/>
    </row>
    <row r="1459" s="1" customFormat="1" spans="1:12">
      <c r="A1459" s="7">
        <v>1456</v>
      </c>
      <c r="B1459" s="7" t="s">
        <v>1557</v>
      </c>
      <c r="C1459" s="8" t="s">
        <v>1605</v>
      </c>
      <c r="D1459" s="7" t="s">
        <v>1609</v>
      </c>
      <c r="E1459" s="7" t="s">
        <v>17</v>
      </c>
      <c r="F1459" s="7">
        <v>62</v>
      </c>
      <c r="G1459" s="7" t="s">
        <v>18</v>
      </c>
      <c r="H1459" s="8" t="s">
        <v>19</v>
      </c>
      <c r="I1459" s="7" t="s">
        <v>20</v>
      </c>
      <c r="J1459" s="7">
        <v>700</v>
      </c>
      <c r="K1459" s="8" t="s">
        <v>21</v>
      </c>
      <c r="L1459" s="7"/>
    </row>
    <row r="1460" s="1" customFormat="1" spans="1:12">
      <c r="A1460" s="7">
        <v>1457</v>
      </c>
      <c r="B1460" s="7" t="s">
        <v>1557</v>
      </c>
      <c r="C1460" s="8" t="s">
        <v>1605</v>
      </c>
      <c r="D1460" s="7" t="s">
        <v>1610</v>
      </c>
      <c r="E1460" s="7" t="s">
        <v>31</v>
      </c>
      <c r="F1460" s="7">
        <v>56</v>
      </c>
      <c r="G1460" s="7" t="s">
        <v>18</v>
      </c>
      <c r="H1460" s="8" t="s">
        <v>19</v>
      </c>
      <c r="I1460" s="7" t="s">
        <v>26</v>
      </c>
      <c r="J1460" s="7">
        <v>700</v>
      </c>
      <c r="K1460" s="8" t="s">
        <v>21</v>
      </c>
      <c r="L1460" s="7"/>
    </row>
    <row r="1461" s="1" customFormat="1" spans="1:12">
      <c r="A1461" s="7">
        <v>1458</v>
      </c>
      <c r="B1461" s="7" t="s">
        <v>1557</v>
      </c>
      <c r="C1461" s="8" t="s">
        <v>1605</v>
      </c>
      <c r="D1461" s="7" t="s">
        <v>1611</v>
      </c>
      <c r="E1461" s="7" t="s">
        <v>17</v>
      </c>
      <c r="F1461" s="7">
        <v>53</v>
      </c>
      <c r="G1461" s="7" t="s">
        <v>18</v>
      </c>
      <c r="H1461" s="8" t="s">
        <v>19</v>
      </c>
      <c r="I1461" s="7" t="s">
        <v>20</v>
      </c>
      <c r="J1461" s="7">
        <v>700</v>
      </c>
      <c r="K1461" s="8" t="s">
        <v>21</v>
      </c>
      <c r="L1461" s="7"/>
    </row>
    <row r="1462" s="1" customFormat="1" spans="1:12">
      <c r="A1462" s="7">
        <v>1459</v>
      </c>
      <c r="B1462" s="7" t="s">
        <v>1557</v>
      </c>
      <c r="C1462" s="8" t="s">
        <v>1605</v>
      </c>
      <c r="D1462" s="7" t="s">
        <v>1612</v>
      </c>
      <c r="E1462" s="7" t="s">
        <v>17</v>
      </c>
      <c r="F1462" s="7">
        <v>41</v>
      </c>
      <c r="G1462" s="7" t="s">
        <v>18</v>
      </c>
      <c r="H1462" s="8" t="s">
        <v>19</v>
      </c>
      <c r="I1462" s="7" t="s">
        <v>20</v>
      </c>
      <c r="J1462" s="7">
        <v>700</v>
      </c>
      <c r="K1462" s="8" t="s">
        <v>21</v>
      </c>
      <c r="L1462" s="7"/>
    </row>
    <row r="1463" s="1" customFormat="1" spans="1:12">
      <c r="A1463" s="7">
        <v>1460</v>
      </c>
      <c r="B1463" s="7" t="s">
        <v>1557</v>
      </c>
      <c r="C1463" s="8" t="s">
        <v>1605</v>
      </c>
      <c r="D1463" s="7" t="s">
        <v>1613</v>
      </c>
      <c r="E1463" s="7" t="s">
        <v>31</v>
      </c>
      <c r="F1463" s="7">
        <v>61</v>
      </c>
      <c r="G1463" s="7" t="s">
        <v>18</v>
      </c>
      <c r="H1463" s="8" t="s">
        <v>19</v>
      </c>
      <c r="I1463" s="7" t="s">
        <v>20</v>
      </c>
      <c r="J1463" s="7">
        <v>700</v>
      </c>
      <c r="K1463" s="8" t="s">
        <v>21</v>
      </c>
      <c r="L1463" s="7"/>
    </row>
    <row r="1464" s="1" customFormat="1" spans="1:12">
      <c r="A1464" s="7">
        <v>1461</v>
      </c>
      <c r="B1464" s="7" t="s">
        <v>1557</v>
      </c>
      <c r="C1464" s="8" t="s">
        <v>1605</v>
      </c>
      <c r="D1464" s="7" t="s">
        <v>1614</v>
      </c>
      <c r="E1464" s="7" t="s">
        <v>17</v>
      </c>
      <c r="F1464" s="7">
        <v>80</v>
      </c>
      <c r="G1464" s="7" t="s">
        <v>18</v>
      </c>
      <c r="H1464" s="8" t="s">
        <v>19</v>
      </c>
      <c r="I1464" s="7" t="s">
        <v>20</v>
      </c>
      <c r="J1464" s="7">
        <v>700</v>
      </c>
      <c r="K1464" s="8" t="s">
        <v>21</v>
      </c>
      <c r="L1464" s="7"/>
    </row>
    <row r="1465" s="1" customFormat="1" spans="1:12">
      <c r="A1465" s="7">
        <v>1462</v>
      </c>
      <c r="B1465" s="7" t="s">
        <v>1557</v>
      </c>
      <c r="C1465" s="8" t="s">
        <v>1605</v>
      </c>
      <c r="D1465" s="7" t="s">
        <v>1615</v>
      </c>
      <c r="E1465" s="7" t="s">
        <v>31</v>
      </c>
      <c r="F1465" s="7">
        <v>69</v>
      </c>
      <c r="G1465" s="7" t="s">
        <v>18</v>
      </c>
      <c r="H1465" s="8" t="s">
        <v>19</v>
      </c>
      <c r="I1465" s="7" t="s">
        <v>20</v>
      </c>
      <c r="J1465" s="7">
        <v>700</v>
      </c>
      <c r="K1465" s="8" t="s">
        <v>21</v>
      </c>
      <c r="L1465" s="7"/>
    </row>
    <row r="1466" s="1" customFormat="1" spans="1:12">
      <c r="A1466" s="7">
        <v>1463</v>
      </c>
      <c r="B1466" s="7" t="s">
        <v>1557</v>
      </c>
      <c r="C1466" s="8" t="s">
        <v>1605</v>
      </c>
      <c r="D1466" s="7" t="s">
        <v>1616</v>
      </c>
      <c r="E1466" s="7" t="s">
        <v>31</v>
      </c>
      <c r="F1466" s="7">
        <v>70</v>
      </c>
      <c r="G1466" s="7" t="s">
        <v>18</v>
      </c>
      <c r="H1466" s="8" t="s">
        <v>19</v>
      </c>
      <c r="I1466" s="7" t="s">
        <v>20</v>
      </c>
      <c r="J1466" s="7">
        <v>700</v>
      </c>
      <c r="K1466" s="8" t="s">
        <v>21</v>
      </c>
      <c r="L1466" s="7"/>
    </row>
    <row r="1467" s="1" customFormat="1" spans="1:12">
      <c r="A1467" s="7">
        <v>1464</v>
      </c>
      <c r="B1467" s="7" t="s">
        <v>1557</v>
      </c>
      <c r="C1467" s="8" t="s">
        <v>1605</v>
      </c>
      <c r="D1467" s="7" t="s">
        <v>1617</v>
      </c>
      <c r="E1467" s="7" t="s">
        <v>17</v>
      </c>
      <c r="F1467" s="7">
        <v>51</v>
      </c>
      <c r="G1467" s="7" t="s">
        <v>18</v>
      </c>
      <c r="H1467" s="8" t="s">
        <v>19</v>
      </c>
      <c r="I1467" s="7" t="s">
        <v>20</v>
      </c>
      <c r="J1467" s="7">
        <v>700</v>
      </c>
      <c r="K1467" s="8" t="s">
        <v>21</v>
      </c>
      <c r="L1467" s="7"/>
    </row>
    <row r="1468" s="1" customFormat="1" spans="1:12">
      <c r="A1468" s="7">
        <v>1465</v>
      </c>
      <c r="B1468" s="7" t="s">
        <v>1557</v>
      </c>
      <c r="C1468" s="8" t="s">
        <v>1618</v>
      </c>
      <c r="D1468" s="7" t="s">
        <v>1619</v>
      </c>
      <c r="E1468" s="7" t="s">
        <v>17</v>
      </c>
      <c r="F1468" s="7">
        <v>60</v>
      </c>
      <c r="G1468" s="7" t="s">
        <v>25</v>
      </c>
      <c r="H1468" s="8" t="s">
        <v>19</v>
      </c>
      <c r="I1468" s="7" t="s">
        <v>20</v>
      </c>
      <c r="J1468" s="7">
        <v>500</v>
      </c>
      <c r="K1468" s="8" t="s">
        <v>21</v>
      </c>
      <c r="L1468" s="7"/>
    </row>
    <row r="1469" s="1" customFormat="1" spans="1:12">
      <c r="A1469" s="7">
        <v>1466</v>
      </c>
      <c r="B1469" s="7" t="s">
        <v>1557</v>
      </c>
      <c r="C1469" s="8" t="s">
        <v>1618</v>
      </c>
      <c r="D1469" s="7" t="s">
        <v>1620</v>
      </c>
      <c r="E1469" s="7" t="s">
        <v>17</v>
      </c>
      <c r="F1469" s="7">
        <v>62</v>
      </c>
      <c r="G1469" s="7" t="s">
        <v>25</v>
      </c>
      <c r="H1469" s="8" t="s">
        <v>19</v>
      </c>
      <c r="I1469" s="7" t="s">
        <v>20</v>
      </c>
      <c r="J1469" s="7">
        <v>500</v>
      </c>
      <c r="K1469" s="8" t="s">
        <v>21</v>
      </c>
      <c r="L1469" s="7"/>
    </row>
    <row r="1470" s="1" customFormat="1" spans="1:12">
      <c r="A1470" s="7">
        <v>1467</v>
      </c>
      <c r="B1470" s="7" t="s">
        <v>1557</v>
      </c>
      <c r="C1470" s="8" t="s">
        <v>1618</v>
      </c>
      <c r="D1470" s="7" t="s">
        <v>1621</v>
      </c>
      <c r="E1470" s="7" t="s">
        <v>17</v>
      </c>
      <c r="F1470" s="7">
        <v>70</v>
      </c>
      <c r="G1470" s="7" t="s">
        <v>25</v>
      </c>
      <c r="H1470" s="8" t="s">
        <v>19</v>
      </c>
      <c r="I1470" s="7" t="s">
        <v>20</v>
      </c>
      <c r="J1470" s="7">
        <v>500</v>
      </c>
      <c r="K1470" s="8" t="s">
        <v>21</v>
      </c>
      <c r="L1470" s="7"/>
    </row>
    <row r="1471" s="1" customFormat="1" spans="1:12">
      <c r="A1471" s="7">
        <v>1468</v>
      </c>
      <c r="B1471" s="7" t="s">
        <v>1557</v>
      </c>
      <c r="C1471" s="8" t="s">
        <v>1618</v>
      </c>
      <c r="D1471" s="7" t="s">
        <v>1622</v>
      </c>
      <c r="E1471" s="7" t="s">
        <v>17</v>
      </c>
      <c r="F1471" s="7">
        <v>56</v>
      </c>
      <c r="G1471" s="7" t="s">
        <v>25</v>
      </c>
      <c r="H1471" s="8" t="s">
        <v>19</v>
      </c>
      <c r="I1471" s="7" t="s">
        <v>26</v>
      </c>
      <c r="J1471" s="7">
        <v>500</v>
      </c>
      <c r="K1471" s="8" t="s">
        <v>21</v>
      </c>
      <c r="L1471" s="7"/>
    </row>
    <row r="1472" s="1" customFormat="1" spans="1:12">
      <c r="A1472" s="7">
        <v>1469</v>
      </c>
      <c r="B1472" s="7" t="s">
        <v>1557</v>
      </c>
      <c r="C1472" s="8" t="s">
        <v>1618</v>
      </c>
      <c r="D1472" s="7" t="s">
        <v>1623</v>
      </c>
      <c r="E1472" s="7" t="s">
        <v>17</v>
      </c>
      <c r="F1472" s="7">
        <v>67</v>
      </c>
      <c r="G1472" s="7" t="s">
        <v>18</v>
      </c>
      <c r="H1472" s="8" t="s">
        <v>19</v>
      </c>
      <c r="I1472" s="7" t="s">
        <v>20</v>
      </c>
      <c r="J1472" s="7">
        <v>700</v>
      </c>
      <c r="K1472" s="8" t="s">
        <v>21</v>
      </c>
      <c r="L1472" s="7"/>
    </row>
    <row r="1473" s="1" customFormat="1" spans="1:12">
      <c r="A1473" s="7">
        <v>1470</v>
      </c>
      <c r="B1473" s="7" t="s">
        <v>1557</v>
      </c>
      <c r="C1473" s="8" t="s">
        <v>1618</v>
      </c>
      <c r="D1473" s="7" t="s">
        <v>1624</v>
      </c>
      <c r="E1473" s="7" t="s">
        <v>31</v>
      </c>
      <c r="F1473" s="7">
        <v>62</v>
      </c>
      <c r="G1473" s="7" t="s">
        <v>18</v>
      </c>
      <c r="H1473" s="8" t="s">
        <v>19</v>
      </c>
      <c r="I1473" s="7" t="s">
        <v>20</v>
      </c>
      <c r="J1473" s="7">
        <v>700</v>
      </c>
      <c r="K1473" s="8" t="s">
        <v>21</v>
      </c>
      <c r="L1473" s="7"/>
    </row>
    <row r="1474" s="1" customFormat="1" spans="1:12">
      <c r="A1474" s="7">
        <v>1471</v>
      </c>
      <c r="B1474" s="7" t="s">
        <v>1557</v>
      </c>
      <c r="C1474" s="8" t="s">
        <v>1618</v>
      </c>
      <c r="D1474" s="7" t="s">
        <v>1625</v>
      </c>
      <c r="E1474" s="7" t="s">
        <v>31</v>
      </c>
      <c r="F1474" s="7">
        <v>63</v>
      </c>
      <c r="G1474" s="7" t="s">
        <v>18</v>
      </c>
      <c r="H1474" s="8" t="s">
        <v>19</v>
      </c>
      <c r="I1474" s="7" t="s">
        <v>20</v>
      </c>
      <c r="J1474" s="7">
        <v>700</v>
      </c>
      <c r="K1474" s="8" t="s">
        <v>21</v>
      </c>
      <c r="L1474" s="7"/>
    </row>
    <row r="1475" s="1" customFormat="1" spans="1:12">
      <c r="A1475" s="7">
        <v>1472</v>
      </c>
      <c r="B1475" s="7" t="s">
        <v>1557</v>
      </c>
      <c r="C1475" s="8" t="s">
        <v>1618</v>
      </c>
      <c r="D1475" s="7" t="s">
        <v>398</v>
      </c>
      <c r="E1475" s="7" t="s">
        <v>31</v>
      </c>
      <c r="F1475" s="7">
        <v>74</v>
      </c>
      <c r="G1475" s="7" t="s">
        <v>18</v>
      </c>
      <c r="H1475" s="8" t="s">
        <v>19</v>
      </c>
      <c r="I1475" s="7" t="s">
        <v>20</v>
      </c>
      <c r="J1475" s="7">
        <v>700</v>
      </c>
      <c r="K1475" s="8" t="s">
        <v>21</v>
      </c>
      <c r="L1475" s="7"/>
    </row>
    <row r="1476" s="1" customFormat="1" spans="1:12">
      <c r="A1476" s="7">
        <v>1473</v>
      </c>
      <c r="B1476" s="7" t="s">
        <v>1557</v>
      </c>
      <c r="C1476" s="8" t="s">
        <v>1618</v>
      </c>
      <c r="D1476" s="7" t="s">
        <v>1626</v>
      </c>
      <c r="E1476" s="7" t="s">
        <v>31</v>
      </c>
      <c r="F1476" s="7">
        <v>70</v>
      </c>
      <c r="G1476" s="7" t="s">
        <v>18</v>
      </c>
      <c r="H1476" s="8" t="s">
        <v>19</v>
      </c>
      <c r="I1476" s="7" t="s">
        <v>20</v>
      </c>
      <c r="J1476" s="7">
        <v>700</v>
      </c>
      <c r="K1476" s="8" t="s">
        <v>21</v>
      </c>
      <c r="L1476" s="7"/>
    </row>
    <row r="1477" s="1" customFormat="1" spans="1:12">
      <c r="A1477" s="7">
        <v>1474</v>
      </c>
      <c r="B1477" s="7" t="s">
        <v>1557</v>
      </c>
      <c r="C1477" s="8" t="s">
        <v>1618</v>
      </c>
      <c r="D1477" s="7" t="s">
        <v>1627</v>
      </c>
      <c r="E1477" s="7" t="s">
        <v>17</v>
      </c>
      <c r="F1477" s="7">
        <v>71</v>
      </c>
      <c r="G1477" s="7" t="s">
        <v>18</v>
      </c>
      <c r="H1477" s="8" t="s">
        <v>19</v>
      </c>
      <c r="I1477" s="7" t="s">
        <v>20</v>
      </c>
      <c r="J1477" s="7">
        <v>700</v>
      </c>
      <c r="K1477" s="8" t="s">
        <v>21</v>
      </c>
      <c r="L1477" s="7"/>
    </row>
    <row r="1478" s="1" customFormat="1" spans="1:12">
      <c r="A1478" s="7">
        <v>1475</v>
      </c>
      <c r="B1478" s="7" t="s">
        <v>1557</v>
      </c>
      <c r="C1478" s="8" t="s">
        <v>1618</v>
      </c>
      <c r="D1478" s="7" t="s">
        <v>1628</v>
      </c>
      <c r="E1478" s="7" t="s">
        <v>17</v>
      </c>
      <c r="F1478" s="7">
        <v>59</v>
      </c>
      <c r="G1478" s="7" t="s">
        <v>25</v>
      </c>
      <c r="H1478" s="8" t="s">
        <v>19</v>
      </c>
      <c r="I1478" s="7" t="s">
        <v>26</v>
      </c>
      <c r="J1478" s="7">
        <v>500</v>
      </c>
      <c r="K1478" s="8" t="s">
        <v>21</v>
      </c>
      <c r="L1478" s="7"/>
    </row>
    <row r="1479" s="1" customFormat="1" spans="1:12">
      <c r="A1479" s="7">
        <v>1476</v>
      </c>
      <c r="B1479" s="7" t="s">
        <v>1557</v>
      </c>
      <c r="C1479" s="8" t="s">
        <v>1629</v>
      </c>
      <c r="D1479" s="7" t="s">
        <v>1630</v>
      </c>
      <c r="E1479" s="7" t="s">
        <v>17</v>
      </c>
      <c r="F1479" s="7">
        <v>74</v>
      </c>
      <c r="G1479" s="7" t="s">
        <v>32</v>
      </c>
      <c r="H1479" s="8" t="s">
        <v>19</v>
      </c>
      <c r="I1479" s="7" t="s">
        <v>20</v>
      </c>
      <c r="J1479" s="7">
        <v>500</v>
      </c>
      <c r="K1479" s="8" t="s">
        <v>21</v>
      </c>
      <c r="L1479" s="7"/>
    </row>
    <row r="1480" s="1" customFormat="1" spans="1:12">
      <c r="A1480" s="7">
        <v>1477</v>
      </c>
      <c r="B1480" s="7" t="s">
        <v>1557</v>
      </c>
      <c r="C1480" s="8" t="s">
        <v>1629</v>
      </c>
      <c r="D1480" s="7" t="s">
        <v>1631</v>
      </c>
      <c r="E1480" s="7" t="s">
        <v>17</v>
      </c>
      <c r="F1480" s="7">
        <v>75</v>
      </c>
      <c r="G1480" s="7" t="s">
        <v>32</v>
      </c>
      <c r="H1480" s="8" t="s">
        <v>19</v>
      </c>
      <c r="I1480" s="7" t="s">
        <v>20</v>
      </c>
      <c r="J1480" s="7">
        <v>500</v>
      </c>
      <c r="K1480" s="8" t="s">
        <v>21</v>
      </c>
      <c r="L1480" s="7"/>
    </row>
    <row r="1481" s="1" customFormat="1" spans="1:12">
      <c r="A1481" s="7">
        <v>1478</v>
      </c>
      <c r="B1481" s="7" t="s">
        <v>1557</v>
      </c>
      <c r="C1481" s="8" t="s">
        <v>1629</v>
      </c>
      <c r="D1481" s="7" t="s">
        <v>1632</v>
      </c>
      <c r="E1481" s="7" t="s">
        <v>17</v>
      </c>
      <c r="F1481" s="7">
        <v>79</v>
      </c>
      <c r="G1481" s="7" t="s">
        <v>32</v>
      </c>
      <c r="H1481" s="8" t="s">
        <v>19</v>
      </c>
      <c r="I1481" s="7" t="s">
        <v>20</v>
      </c>
      <c r="J1481" s="7">
        <v>500</v>
      </c>
      <c r="K1481" s="8" t="s">
        <v>21</v>
      </c>
      <c r="L1481" s="7"/>
    </row>
    <row r="1482" s="1" customFormat="1" spans="1:12">
      <c r="A1482" s="7">
        <v>1479</v>
      </c>
      <c r="B1482" s="7" t="s">
        <v>1557</v>
      </c>
      <c r="C1482" s="8" t="s">
        <v>1629</v>
      </c>
      <c r="D1482" s="7" t="s">
        <v>1633</v>
      </c>
      <c r="E1482" s="7" t="s">
        <v>17</v>
      </c>
      <c r="F1482" s="7">
        <v>77</v>
      </c>
      <c r="G1482" s="7" t="s">
        <v>32</v>
      </c>
      <c r="H1482" s="8" t="s">
        <v>19</v>
      </c>
      <c r="I1482" s="7" t="s">
        <v>20</v>
      </c>
      <c r="J1482" s="7">
        <v>500</v>
      </c>
      <c r="K1482" s="8" t="s">
        <v>21</v>
      </c>
      <c r="L1482" s="7"/>
    </row>
    <row r="1483" s="1" customFormat="1" spans="1:12">
      <c r="A1483" s="7">
        <v>1480</v>
      </c>
      <c r="B1483" s="7" t="s">
        <v>1557</v>
      </c>
      <c r="C1483" s="8" t="s">
        <v>1629</v>
      </c>
      <c r="D1483" s="7" t="s">
        <v>1634</v>
      </c>
      <c r="E1483" s="7" t="s">
        <v>31</v>
      </c>
      <c r="F1483" s="7">
        <v>47</v>
      </c>
      <c r="G1483" s="7" t="s">
        <v>32</v>
      </c>
      <c r="H1483" s="8" t="s">
        <v>19</v>
      </c>
      <c r="I1483" s="7" t="s">
        <v>26</v>
      </c>
      <c r="J1483" s="7">
        <v>500</v>
      </c>
      <c r="K1483" s="8" t="s">
        <v>21</v>
      </c>
      <c r="L1483" s="7"/>
    </row>
    <row r="1484" s="1" customFormat="1" spans="1:12">
      <c r="A1484" s="7">
        <v>1481</v>
      </c>
      <c r="B1484" s="7" t="s">
        <v>1557</v>
      </c>
      <c r="C1484" s="8" t="s">
        <v>1629</v>
      </c>
      <c r="D1484" s="7" t="s">
        <v>1635</v>
      </c>
      <c r="E1484" s="7" t="s">
        <v>31</v>
      </c>
      <c r="F1484" s="7">
        <v>60</v>
      </c>
      <c r="G1484" s="7" t="s">
        <v>32</v>
      </c>
      <c r="H1484" s="8" t="s">
        <v>19</v>
      </c>
      <c r="I1484" s="7" t="s">
        <v>26</v>
      </c>
      <c r="J1484" s="7">
        <v>500</v>
      </c>
      <c r="K1484" s="8" t="s">
        <v>21</v>
      </c>
      <c r="L1484" s="7"/>
    </row>
    <row r="1485" s="1" customFormat="1" spans="1:12">
      <c r="A1485" s="7">
        <v>1482</v>
      </c>
      <c r="B1485" s="7" t="s">
        <v>1557</v>
      </c>
      <c r="C1485" s="8" t="s">
        <v>1629</v>
      </c>
      <c r="D1485" s="7" t="s">
        <v>1636</v>
      </c>
      <c r="E1485" s="7" t="s">
        <v>31</v>
      </c>
      <c r="F1485" s="7">
        <v>44</v>
      </c>
      <c r="G1485" s="7" t="s">
        <v>32</v>
      </c>
      <c r="H1485" s="8" t="s">
        <v>19</v>
      </c>
      <c r="I1485" s="7" t="s">
        <v>26</v>
      </c>
      <c r="J1485" s="7">
        <v>500</v>
      </c>
      <c r="K1485" s="8" t="s">
        <v>21</v>
      </c>
      <c r="L1485" s="7"/>
    </row>
    <row r="1486" s="1" customFormat="1" spans="1:12">
      <c r="A1486" s="7">
        <v>1483</v>
      </c>
      <c r="B1486" s="7" t="s">
        <v>1557</v>
      </c>
      <c r="C1486" s="8" t="s">
        <v>1629</v>
      </c>
      <c r="D1486" s="7" t="s">
        <v>1637</v>
      </c>
      <c r="E1486" s="7" t="s">
        <v>17</v>
      </c>
      <c r="F1486" s="7">
        <v>77</v>
      </c>
      <c r="G1486" s="7" t="s">
        <v>32</v>
      </c>
      <c r="H1486" s="8" t="s">
        <v>19</v>
      </c>
      <c r="I1486" s="7" t="s">
        <v>20</v>
      </c>
      <c r="J1486" s="7">
        <v>500</v>
      </c>
      <c r="K1486" s="8" t="s">
        <v>21</v>
      </c>
      <c r="L1486" s="7"/>
    </row>
    <row r="1487" s="1" customFormat="1" spans="1:12">
      <c r="A1487" s="7">
        <v>1484</v>
      </c>
      <c r="B1487" s="7" t="s">
        <v>1557</v>
      </c>
      <c r="C1487" s="8" t="s">
        <v>1638</v>
      </c>
      <c r="D1487" s="7" t="s">
        <v>1639</v>
      </c>
      <c r="E1487" s="7" t="s">
        <v>31</v>
      </c>
      <c r="F1487" s="7">
        <v>64</v>
      </c>
      <c r="G1487" s="7" t="s">
        <v>18</v>
      </c>
      <c r="H1487" s="8" t="s">
        <v>19</v>
      </c>
      <c r="I1487" s="7" t="s">
        <v>20</v>
      </c>
      <c r="J1487" s="7">
        <v>700</v>
      </c>
      <c r="K1487" s="8" t="s">
        <v>21</v>
      </c>
      <c r="L1487" s="7"/>
    </row>
    <row r="1488" s="1" customFormat="1" spans="1:12">
      <c r="A1488" s="7">
        <v>1485</v>
      </c>
      <c r="B1488" s="7" t="s">
        <v>1557</v>
      </c>
      <c r="C1488" s="8" t="s">
        <v>1638</v>
      </c>
      <c r="D1488" s="7" t="s">
        <v>1640</v>
      </c>
      <c r="E1488" s="7" t="s">
        <v>31</v>
      </c>
      <c r="F1488" s="7">
        <v>63</v>
      </c>
      <c r="G1488" s="7" t="s">
        <v>18</v>
      </c>
      <c r="H1488" s="8" t="s">
        <v>19</v>
      </c>
      <c r="I1488" s="7" t="s">
        <v>20</v>
      </c>
      <c r="J1488" s="7">
        <v>700</v>
      </c>
      <c r="K1488" s="8" t="s">
        <v>21</v>
      </c>
      <c r="L1488" s="7"/>
    </row>
    <row r="1489" s="1" customFormat="1" spans="1:12">
      <c r="A1489" s="7">
        <v>1486</v>
      </c>
      <c r="B1489" s="7" t="s">
        <v>1557</v>
      </c>
      <c r="C1489" s="8" t="s">
        <v>1638</v>
      </c>
      <c r="D1489" s="7" t="s">
        <v>1641</v>
      </c>
      <c r="E1489" s="7" t="s">
        <v>17</v>
      </c>
      <c r="F1489" s="7">
        <v>48</v>
      </c>
      <c r="G1489" s="7" t="s">
        <v>18</v>
      </c>
      <c r="H1489" s="8" t="s">
        <v>19</v>
      </c>
      <c r="I1489" s="7" t="s">
        <v>26</v>
      </c>
      <c r="J1489" s="7">
        <v>700</v>
      </c>
      <c r="K1489" s="8" t="s">
        <v>21</v>
      </c>
      <c r="L1489" s="7"/>
    </row>
    <row r="1490" s="1" customFormat="1" spans="1:12">
      <c r="A1490" s="7">
        <v>1487</v>
      </c>
      <c r="B1490" s="7" t="s">
        <v>1557</v>
      </c>
      <c r="C1490" s="8" t="s">
        <v>1638</v>
      </c>
      <c r="D1490" s="7" t="s">
        <v>1642</v>
      </c>
      <c r="E1490" s="7" t="s">
        <v>31</v>
      </c>
      <c r="F1490" s="7">
        <v>54</v>
      </c>
      <c r="G1490" s="7" t="s">
        <v>18</v>
      </c>
      <c r="H1490" s="8" t="s">
        <v>19</v>
      </c>
      <c r="I1490" s="7" t="s">
        <v>20</v>
      </c>
      <c r="J1490" s="7">
        <v>700</v>
      </c>
      <c r="K1490" s="8" t="s">
        <v>21</v>
      </c>
      <c r="L1490" s="7"/>
    </row>
    <row r="1491" s="1" customFormat="1" spans="1:12">
      <c r="A1491" s="7">
        <v>1488</v>
      </c>
      <c r="B1491" s="7" t="s">
        <v>1557</v>
      </c>
      <c r="C1491" s="8" t="s">
        <v>1638</v>
      </c>
      <c r="D1491" s="7" t="s">
        <v>1643</v>
      </c>
      <c r="E1491" s="7" t="s">
        <v>31</v>
      </c>
      <c r="F1491" s="7">
        <v>59</v>
      </c>
      <c r="G1491" s="7" t="s">
        <v>18</v>
      </c>
      <c r="H1491" s="8" t="s">
        <v>19</v>
      </c>
      <c r="I1491" s="7" t="s">
        <v>26</v>
      </c>
      <c r="J1491" s="7">
        <v>700</v>
      </c>
      <c r="K1491" s="8" t="s">
        <v>21</v>
      </c>
      <c r="L1491" s="7"/>
    </row>
    <row r="1492" s="1" customFormat="1" spans="1:12">
      <c r="A1492" s="7">
        <v>1489</v>
      </c>
      <c r="B1492" s="7" t="s">
        <v>1557</v>
      </c>
      <c r="C1492" s="8" t="s">
        <v>1638</v>
      </c>
      <c r="D1492" s="7" t="s">
        <v>1644</v>
      </c>
      <c r="E1492" s="7" t="s">
        <v>17</v>
      </c>
      <c r="F1492" s="7">
        <v>49</v>
      </c>
      <c r="G1492" s="7" t="s">
        <v>18</v>
      </c>
      <c r="H1492" s="8" t="s">
        <v>19</v>
      </c>
      <c r="I1492" s="7" t="s">
        <v>26</v>
      </c>
      <c r="J1492" s="7">
        <v>700</v>
      </c>
      <c r="K1492" s="8" t="s">
        <v>21</v>
      </c>
      <c r="L1492" s="7"/>
    </row>
    <row r="1493" s="1" customFormat="1" spans="1:12">
      <c r="A1493" s="7">
        <v>1490</v>
      </c>
      <c r="B1493" s="7" t="s">
        <v>1557</v>
      </c>
      <c r="C1493" s="8" t="s">
        <v>1638</v>
      </c>
      <c r="D1493" s="7" t="s">
        <v>1645</v>
      </c>
      <c r="E1493" s="7" t="s">
        <v>31</v>
      </c>
      <c r="F1493" s="7">
        <v>53</v>
      </c>
      <c r="G1493" s="7" t="s">
        <v>18</v>
      </c>
      <c r="H1493" s="8" t="s">
        <v>19</v>
      </c>
      <c r="I1493" s="7" t="s">
        <v>26</v>
      </c>
      <c r="J1493" s="7">
        <v>700</v>
      </c>
      <c r="K1493" s="8" t="s">
        <v>21</v>
      </c>
      <c r="L1493" s="7"/>
    </row>
    <row r="1494" s="1" customFormat="1" spans="1:12">
      <c r="A1494" s="7">
        <v>1491</v>
      </c>
      <c r="B1494" s="7" t="s">
        <v>1557</v>
      </c>
      <c r="C1494" s="8" t="s">
        <v>1638</v>
      </c>
      <c r="D1494" s="7" t="s">
        <v>1646</v>
      </c>
      <c r="E1494" s="7" t="s">
        <v>17</v>
      </c>
      <c r="F1494" s="7">
        <v>76</v>
      </c>
      <c r="G1494" s="7" t="s">
        <v>18</v>
      </c>
      <c r="H1494" s="8" t="s">
        <v>19</v>
      </c>
      <c r="I1494" s="7" t="s">
        <v>20</v>
      </c>
      <c r="J1494" s="7">
        <v>700</v>
      </c>
      <c r="K1494" s="8" t="s">
        <v>21</v>
      </c>
      <c r="L1494" s="7"/>
    </row>
    <row r="1495" s="1" customFormat="1" spans="1:12">
      <c r="A1495" s="7">
        <v>1492</v>
      </c>
      <c r="B1495" s="7" t="s">
        <v>1557</v>
      </c>
      <c r="C1495" s="8" t="s">
        <v>1638</v>
      </c>
      <c r="D1495" s="7" t="s">
        <v>1647</v>
      </c>
      <c r="E1495" s="7" t="s">
        <v>17</v>
      </c>
      <c r="F1495" s="7">
        <v>56</v>
      </c>
      <c r="G1495" s="7" t="s">
        <v>18</v>
      </c>
      <c r="H1495" s="8" t="s">
        <v>19</v>
      </c>
      <c r="I1495" s="7" t="s">
        <v>26</v>
      </c>
      <c r="J1495" s="7">
        <v>700</v>
      </c>
      <c r="K1495" s="8" t="s">
        <v>21</v>
      </c>
      <c r="L1495" s="7"/>
    </row>
    <row r="1496" s="1" customFormat="1" spans="1:12">
      <c r="A1496" s="7">
        <v>1493</v>
      </c>
      <c r="B1496" s="7" t="s">
        <v>1557</v>
      </c>
      <c r="C1496" s="8" t="s">
        <v>1638</v>
      </c>
      <c r="D1496" s="7" t="s">
        <v>1648</v>
      </c>
      <c r="E1496" s="7" t="s">
        <v>31</v>
      </c>
      <c r="F1496" s="7">
        <v>50</v>
      </c>
      <c r="G1496" s="7" t="s">
        <v>18</v>
      </c>
      <c r="H1496" s="8" t="s">
        <v>19</v>
      </c>
      <c r="I1496" s="7" t="s">
        <v>26</v>
      </c>
      <c r="J1496" s="7">
        <v>700</v>
      </c>
      <c r="K1496" s="8" t="s">
        <v>21</v>
      </c>
      <c r="L1496" s="7"/>
    </row>
    <row r="1497" s="1" customFormat="1" spans="1:12">
      <c r="A1497" s="7">
        <v>1494</v>
      </c>
      <c r="B1497" s="7" t="s">
        <v>1557</v>
      </c>
      <c r="C1497" s="8" t="s">
        <v>1638</v>
      </c>
      <c r="D1497" s="7" t="s">
        <v>1649</v>
      </c>
      <c r="E1497" s="7" t="s">
        <v>17</v>
      </c>
      <c r="F1497" s="7">
        <v>32</v>
      </c>
      <c r="G1497" s="7" t="s">
        <v>18</v>
      </c>
      <c r="H1497" s="8" t="s">
        <v>19</v>
      </c>
      <c r="I1497" s="7" t="s">
        <v>20</v>
      </c>
      <c r="J1497" s="7">
        <v>700</v>
      </c>
      <c r="K1497" s="8" t="s">
        <v>21</v>
      </c>
      <c r="L1497" s="7"/>
    </row>
    <row r="1498" s="1" customFormat="1" spans="1:12">
      <c r="A1498" s="7">
        <v>1495</v>
      </c>
      <c r="B1498" s="7" t="s">
        <v>1557</v>
      </c>
      <c r="C1498" s="8" t="s">
        <v>1650</v>
      </c>
      <c r="D1498" s="7" t="s">
        <v>1651</v>
      </c>
      <c r="E1498" s="7" t="s">
        <v>17</v>
      </c>
      <c r="F1498" s="7">
        <v>37</v>
      </c>
      <c r="G1498" s="7" t="s">
        <v>25</v>
      </c>
      <c r="H1498" s="8" t="s">
        <v>19</v>
      </c>
      <c r="I1498" s="7" t="s">
        <v>26</v>
      </c>
      <c r="J1498" s="7">
        <v>500</v>
      </c>
      <c r="K1498" s="8" t="s">
        <v>21</v>
      </c>
      <c r="L1498" s="7"/>
    </row>
    <row r="1499" s="1" customFormat="1" spans="1:12">
      <c r="A1499" s="7">
        <v>1496</v>
      </c>
      <c r="B1499" s="7" t="s">
        <v>1557</v>
      </c>
      <c r="C1499" s="8" t="s">
        <v>1650</v>
      </c>
      <c r="D1499" s="7" t="s">
        <v>1652</v>
      </c>
      <c r="E1499" s="7" t="s">
        <v>17</v>
      </c>
      <c r="F1499" s="7">
        <v>62</v>
      </c>
      <c r="G1499" s="7" t="s">
        <v>18</v>
      </c>
      <c r="H1499" s="8" t="s">
        <v>19</v>
      </c>
      <c r="I1499" s="7" t="s">
        <v>20</v>
      </c>
      <c r="J1499" s="7">
        <v>700</v>
      </c>
      <c r="K1499" s="8" t="s">
        <v>21</v>
      </c>
      <c r="L1499" s="7"/>
    </row>
    <row r="1500" s="1" customFormat="1" spans="1:12">
      <c r="A1500" s="7">
        <v>1497</v>
      </c>
      <c r="B1500" s="7" t="s">
        <v>1557</v>
      </c>
      <c r="C1500" s="8" t="s">
        <v>1650</v>
      </c>
      <c r="D1500" s="7" t="s">
        <v>1653</v>
      </c>
      <c r="E1500" s="7" t="s">
        <v>31</v>
      </c>
      <c r="F1500" s="7">
        <v>53</v>
      </c>
      <c r="G1500" s="7" t="s">
        <v>32</v>
      </c>
      <c r="H1500" s="8" t="s">
        <v>19</v>
      </c>
      <c r="I1500" s="7" t="s">
        <v>26</v>
      </c>
      <c r="J1500" s="7">
        <v>500</v>
      </c>
      <c r="K1500" s="8" t="s">
        <v>21</v>
      </c>
      <c r="L1500" s="7"/>
    </row>
    <row r="1501" s="1" customFormat="1" spans="1:12">
      <c r="A1501" s="7">
        <v>1498</v>
      </c>
      <c r="B1501" s="7" t="s">
        <v>1557</v>
      </c>
      <c r="C1501" s="8" t="s">
        <v>1650</v>
      </c>
      <c r="D1501" s="7" t="s">
        <v>1654</v>
      </c>
      <c r="E1501" s="7" t="s">
        <v>31</v>
      </c>
      <c r="F1501" s="7">
        <v>52</v>
      </c>
      <c r="G1501" s="7" t="s">
        <v>32</v>
      </c>
      <c r="H1501" s="8" t="s">
        <v>19</v>
      </c>
      <c r="I1501" s="7" t="s">
        <v>20</v>
      </c>
      <c r="J1501" s="7">
        <v>500</v>
      </c>
      <c r="K1501" s="8" t="s">
        <v>21</v>
      </c>
      <c r="L1501" s="7"/>
    </row>
    <row r="1502" s="1" customFormat="1" spans="1:12">
      <c r="A1502" s="7">
        <v>1499</v>
      </c>
      <c r="B1502" s="7" t="s">
        <v>1557</v>
      </c>
      <c r="C1502" s="8" t="s">
        <v>1650</v>
      </c>
      <c r="D1502" s="7" t="s">
        <v>1655</v>
      </c>
      <c r="E1502" s="7" t="s">
        <v>17</v>
      </c>
      <c r="F1502" s="7">
        <v>39</v>
      </c>
      <c r="G1502" s="7" t="s">
        <v>25</v>
      </c>
      <c r="H1502" s="8" t="s">
        <v>19</v>
      </c>
      <c r="I1502" s="7" t="s">
        <v>20</v>
      </c>
      <c r="J1502" s="7">
        <v>500</v>
      </c>
      <c r="K1502" s="8" t="s">
        <v>21</v>
      </c>
      <c r="L1502" s="7"/>
    </row>
    <row r="1503" s="1" customFormat="1" spans="1:12">
      <c r="A1503" s="7">
        <v>1500</v>
      </c>
      <c r="B1503" s="7" t="s">
        <v>1557</v>
      </c>
      <c r="C1503" s="8" t="s">
        <v>1650</v>
      </c>
      <c r="D1503" s="7" t="s">
        <v>1656</v>
      </c>
      <c r="E1503" s="7" t="s">
        <v>31</v>
      </c>
      <c r="F1503" s="7">
        <v>48</v>
      </c>
      <c r="G1503" s="7" t="s">
        <v>32</v>
      </c>
      <c r="H1503" s="8" t="s">
        <v>19</v>
      </c>
      <c r="I1503" s="7" t="s">
        <v>26</v>
      </c>
      <c r="J1503" s="7">
        <v>500</v>
      </c>
      <c r="K1503" s="8" t="s">
        <v>21</v>
      </c>
      <c r="L1503" s="7"/>
    </row>
    <row r="1504" s="1" customFormat="1" spans="1:12">
      <c r="A1504" s="7">
        <v>1501</v>
      </c>
      <c r="B1504" s="7" t="s">
        <v>1557</v>
      </c>
      <c r="C1504" s="8" t="s">
        <v>1650</v>
      </c>
      <c r="D1504" s="7" t="s">
        <v>1657</v>
      </c>
      <c r="E1504" s="7" t="s">
        <v>17</v>
      </c>
      <c r="F1504" s="7">
        <v>61</v>
      </c>
      <c r="G1504" s="7" t="s">
        <v>18</v>
      </c>
      <c r="H1504" s="8" t="s">
        <v>19</v>
      </c>
      <c r="I1504" s="7" t="s">
        <v>20</v>
      </c>
      <c r="J1504" s="7">
        <v>700</v>
      </c>
      <c r="K1504" s="8" t="s">
        <v>21</v>
      </c>
      <c r="L1504" s="7"/>
    </row>
    <row r="1505" s="1" customFormat="1" spans="1:12">
      <c r="A1505" s="7">
        <v>1502</v>
      </c>
      <c r="B1505" s="7" t="s">
        <v>1557</v>
      </c>
      <c r="C1505" s="8" t="s">
        <v>1650</v>
      </c>
      <c r="D1505" s="7" t="s">
        <v>1658</v>
      </c>
      <c r="E1505" s="7" t="s">
        <v>31</v>
      </c>
      <c r="F1505" s="7">
        <v>49</v>
      </c>
      <c r="G1505" s="7" t="s">
        <v>32</v>
      </c>
      <c r="H1505" s="8" t="s">
        <v>19</v>
      </c>
      <c r="I1505" s="7" t="s">
        <v>26</v>
      </c>
      <c r="J1505" s="7">
        <v>500</v>
      </c>
      <c r="K1505" s="8" t="s">
        <v>21</v>
      </c>
      <c r="L1505" s="7"/>
    </row>
    <row r="1506" s="1" customFormat="1" spans="1:12">
      <c r="A1506" s="7">
        <v>1503</v>
      </c>
      <c r="B1506" s="7" t="s">
        <v>1557</v>
      </c>
      <c r="C1506" s="8" t="s">
        <v>1650</v>
      </c>
      <c r="D1506" s="7" t="s">
        <v>1659</v>
      </c>
      <c r="E1506" s="7" t="s">
        <v>31</v>
      </c>
      <c r="F1506" s="7">
        <v>54</v>
      </c>
      <c r="G1506" s="7" t="s">
        <v>32</v>
      </c>
      <c r="H1506" s="8" t="s">
        <v>19</v>
      </c>
      <c r="I1506" s="7" t="s">
        <v>26</v>
      </c>
      <c r="J1506" s="7">
        <v>500</v>
      </c>
      <c r="K1506" s="8" t="s">
        <v>21</v>
      </c>
      <c r="L1506" s="7"/>
    </row>
    <row r="1507" s="1" customFormat="1" spans="1:12">
      <c r="A1507" s="7">
        <v>1504</v>
      </c>
      <c r="B1507" s="7" t="s">
        <v>1557</v>
      </c>
      <c r="C1507" s="8" t="s">
        <v>1650</v>
      </c>
      <c r="D1507" s="7" t="s">
        <v>1660</v>
      </c>
      <c r="E1507" s="7" t="s">
        <v>17</v>
      </c>
      <c r="F1507" s="7">
        <v>45</v>
      </c>
      <c r="G1507" s="7" t="s">
        <v>25</v>
      </c>
      <c r="H1507" s="8" t="s">
        <v>19</v>
      </c>
      <c r="I1507" s="7" t="s">
        <v>26</v>
      </c>
      <c r="J1507" s="7">
        <v>500</v>
      </c>
      <c r="K1507" s="8" t="s">
        <v>21</v>
      </c>
      <c r="L1507" s="7"/>
    </row>
    <row r="1508" s="1" customFormat="1" spans="1:12">
      <c r="A1508" s="7">
        <v>1505</v>
      </c>
      <c r="B1508" s="7" t="s">
        <v>1557</v>
      </c>
      <c r="C1508" s="8" t="s">
        <v>1650</v>
      </c>
      <c r="D1508" s="7" t="s">
        <v>1661</v>
      </c>
      <c r="E1508" s="7" t="s">
        <v>31</v>
      </c>
      <c r="F1508" s="7">
        <v>59</v>
      </c>
      <c r="G1508" s="7" t="s">
        <v>18</v>
      </c>
      <c r="H1508" s="8" t="s">
        <v>19</v>
      </c>
      <c r="I1508" s="7" t="s">
        <v>26</v>
      </c>
      <c r="J1508" s="7">
        <v>700</v>
      </c>
      <c r="K1508" s="8" t="s">
        <v>21</v>
      </c>
      <c r="L1508" s="7"/>
    </row>
    <row r="1509" s="1" customFormat="1" spans="1:12">
      <c r="A1509" s="7">
        <v>1506</v>
      </c>
      <c r="B1509" s="7" t="s">
        <v>1557</v>
      </c>
      <c r="C1509" s="8" t="s">
        <v>1650</v>
      </c>
      <c r="D1509" s="7" t="s">
        <v>1662</v>
      </c>
      <c r="E1509" s="7" t="s">
        <v>31</v>
      </c>
      <c r="F1509" s="7">
        <v>53</v>
      </c>
      <c r="G1509" s="7" t="s">
        <v>32</v>
      </c>
      <c r="H1509" s="8" t="s">
        <v>19</v>
      </c>
      <c r="I1509" s="7" t="s">
        <v>26</v>
      </c>
      <c r="J1509" s="7">
        <v>500</v>
      </c>
      <c r="K1509" s="8" t="s">
        <v>21</v>
      </c>
      <c r="L1509" s="7"/>
    </row>
    <row r="1510" s="1" customFormat="1" spans="1:12">
      <c r="A1510" s="7">
        <v>1507</v>
      </c>
      <c r="B1510" s="7" t="s">
        <v>1557</v>
      </c>
      <c r="C1510" s="8" t="s">
        <v>1650</v>
      </c>
      <c r="D1510" s="7" t="s">
        <v>1663</v>
      </c>
      <c r="E1510" s="7" t="s">
        <v>31</v>
      </c>
      <c r="F1510" s="7">
        <v>60</v>
      </c>
      <c r="G1510" s="7" t="s">
        <v>32</v>
      </c>
      <c r="H1510" s="8" t="s">
        <v>19</v>
      </c>
      <c r="I1510" s="7" t="s">
        <v>20</v>
      </c>
      <c r="J1510" s="7">
        <v>500</v>
      </c>
      <c r="K1510" s="8" t="s">
        <v>21</v>
      </c>
      <c r="L1510" s="7"/>
    </row>
    <row r="1511" s="1" customFormat="1" spans="1:12">
      <c r="A1511" s="7">
        <v>1508</v>
      </c>
      <c r="B1511" s="7" t="s">
        <v>1557</v>
      </c>
      <c r="C1511" s="8" t="s">
        <v>1650</v>
      </c>
      <c r="D1511" s="7" t="s">
        <v>1664</v>
      </c>
      <c r="E1511" s="7" t="s">
        <v>17</v>
      </c>
      <c r="F1511" s="7">
        <v>38</v>
      </c>
      <c r="G1511" s="7" t="s">
        <v>32</v>
      </c>
      <c r="H1511" s="8" t="s">
        <v>19</v>
      </c>
      <c r="I1511" s="7" t="s">
        <v>20</v>
      </c>
      <c r="J1511" s="7">
        <v>500</v>
      </c>
      <c r="K1511" s="8" t="s">
        <v>21</v>
      </c>
      <c r="L1511" s="7"/>
    </row>
    <row r="1512" s="1" customFormat="1" spans="1:12">
      <c r="A1512" s="7">
        <v>1509</v>
      </c>
      <c r="B1512" s="7" t="s">
        <v>1557</v>
      </c>
      <c r="C1512" s="8" t="s">
        <v>1650</v>
      </c>
      <c r="D1512" s="7" t="s">
        <v>1665</v>
      </c>
      <c r="E1512" s="7" t="s">
        <v>31</v>
      </c>
      <c r="F1512" s="7">
        <v>59</v>
      </c>
      <c r="G1512" s="7" t="s">
        <v>25</v>
      </c>
      <c r="H1512" s="8" t="s">
        <v>19</v>
      </c>
      <c r="I1512" s="7" t="s">
        <v>20</v>
      </c>
      <c r="J1512" s="7">
        <v>500</v>
      </c>
      <c r="K1512" s="8" t="s">
        <v>21</v>
      </c>
      <c r="L1512" s="7"/>
    </row>
    <row r="1513" s="1" customFormat="1" spans="1:12">
      <c r="A1513" s="7">
        <v>1510</v>
      </c>
      <c r="B1513" s="7" t="s">
        <v>1557</v>
      </c>
      <c r="C1513" s="8" t="s">
        <v>1650</v>
      </c>
      <c r="D1513" s="7" t="s">
        <v>1666</v>
      </c>
      <c r="E1513" s="7" t="s">
        <v>31</v>
      </c>
      <c r="F1513" s="7">
        <v>44</v>
      </c>
      <c r="G1513" s="7" t="s">
        <v>25</v>
      </c>
      <c r="H1513" s="8" t="s">
        <v>19</v>
      </c>
      <c r="I1513" s="7" t="s">
        <v>26</v>
      </c>
      <c r="J1513" s="7">
        <v>500</v>
      </c>
      <c r="K1513" s="8" t="s">
        <v>21</v>
      </c>
      <c r="L1513" s="7"/>
    </row>
    <row r="1514" s="1" customFormat="1" spans="1:12">
      <c r="A1514" s="7">
        <v>1511</v>
      </c>
      <c r="B1514" s="7" t="s">
        <v>1557</v>
      </c>
      <c r="C1514" s="8" t="s">
        <v>1650</v>
      </c>
      <c r="D1514" s="7" t="s">
        <v>1667</v>
      </c>
      <c r="E1514" s="7" t="s">
        <v>17</v>
      </c>
      <c r="F1514" s="7">
        <v>24</v>
      </c>
      <c r="G1514" s="7" t="s">
        <v>32</v>
      </c>
      <c r="H1514" s="8" t="s">
        <v>19</v>
      </c>
      <c r="I1514" s="7" t="s">
        <v>26</v>
      </c>
      <c r="J1514" s="7">
        <v>500</v>
      </c>
      <c r="K1514" s="8" t="s">
        <v>21</v>
      </c>
      <c r="L1514" s="7"/>
    </row>
    <row r="1515" s="1" customFormat="1" spans="1:12">
      <c r="A1515" s="7">
        <v>1512</v>
      </c>
      <c r="B1515" s="7" t="s">
        <v>1557</v>
      </c>
      <c r="C1515" s="8" t="s">
        <v>1558</v>
      </c>
      <c r="D1515" s="7" t="s">
        <v>1668</v>
      </c>
      <c r="E1515" s="7" t="s">
        <v>17</v>
      </c>
      <c r="F1515" s="7">
        <v>38</v>
      </c>
      <c r="G1515" s="7" t="s">
        <v>25</v>
      </c>
      <c r="H1515" s="8" t="s">
        <v>19</v>
      </c>
      <c r="I1515" s="7" t="s">
        <v>20</v>
      </c>
      <c r="J1515" s="7">
        <v>500</v>
      </c>
      <c r="K1515" s="8" t="s">
        <v>21</v>
      </c>
      <c r="L1515" s="7"/>
    </row>
    <row r="1516" s="1" customFormat="1" spans="1:12">
      <c r="A1516" s="7">
        <v>1513</v>
      </c>
      <c r="B1516" s="7" t="s">
        <v>1557</v>
      </c>
      <c r="C1516" s="8" t="s">
        <v>1558</v>
      </c>
      <c r="D1516" s="7" t="s">
        <v>1669</v>
      </c>
      <c r="E1516" s="7" t="s">
        <v>17</v>
      </c>
      <c r="F1516" s="7">
        <v>62</v>
      </c>
      <c r="G1516" s="7" t="s">
        <v>25</v>
      </c>
      <c r="H1516" s="8" t="s">
        <v>19</v>
      </c>
      <c r="I1516" s="7" t="s">
        <v>20</v>
      </c>
      <c r="J1516" s="7">
        <v>500</v>
      </c>
      <c r="K1516" s="8" t="s">
        <v>21</v>
      </c>
      <c r="L1516" s="7"/>
    </row>
    <row r="1517" s="1" customFormat="1" spans="1:12">
      <c r="A1517" s="7">
        <v>1514</v>
      </c>
      <c r="B1517" s="7" t="s">
        <v>1557</v>
      </c>
      <c r="C1517" s="8" t="s">
        <v>1558</v>
      </c>
      <c r="D1517" s="7" t="s">
        <v>1670</v>
      </c>
      <c r="E1517" s="7" t="s">
        <v>17</v>
      </c>
      <c r="F1517" s="7">
        <v>49</v>
      </c>
      <c r="G1517" s="7" t="s">
        <v>25</v>
      </c>
      <c r="H1517" s="8" t="s">
        <v>19</v>
      </c>
      <c r="I1517" s="7" t="s">
        <v>20</v>
      </c>
      <c r="J1517" s="7">
        <v>500</v>
      </c>
      <c r="K1517" s="8" t="s">
        <v>21</v>
      </c>
      <c r="L1517" s="7"/>
    </row>
    <row r="1518" s="1" customFormat="1" spans="1:12">
      <c r="A1518" s="7">
        <v>1515</v>
      </c>
      <c r="B1518" s="7" t="s">
        <v>1557</v>
      </c>
      <c r="C1518" s="8" t="s">
        <v>1558</v>
      </c>
      <c r="D1518" s="7" t="s">
        <v>1671</v>
      </c>
      <c r="E1518" s="7" t="s">
        <v>31</v>
      </c>
      <c r="F1518" s="7">
        <v>66</v>
      </c>
      <c r="G1518" s="7" t="s">
        <v>25</v>
      </c>
      <c r="H1518" s="8" t="s">
        <v>19</v>
      </c>
      <c r="I1518" s="7" t="s">
        <v>20</v>
      </c>
      <c r="J1518" s="7">
        <v>500</v>
      </c>
      <c r="K1518" s="8" t="s">
        <v>21</v>
      </c>
      <c r="L1518" s="7"/>
    </row>
    <row r="1519" s="1" customFormat="1" spans="1:12">
      <c r="A1519" s="7">
        <v>1516</v>
      </c>
      <c r="B1519" s="7" t="s">
        <v>1557</v>
      </c>
      <c r="C1519" s="8" t="s">
        <v>1558</v>
      </c>
      <c r="D1519" s="7" t="s">
        <v>1672</v>
      </c>
      <c r="E1519" s="7" t="s">
        <v>31</v>
      </c>
      <c r="F1519" s="7">
        <v>41</v>
      </c>
      <c r="G1519" s="7" t="s">
        <v>25</v>
      </c>
      <c r="H1519" s="8" t="s">
        <v>19</v>
      </c>
      <c r="I1519" s="7" t="s">
        <v>20</v>
      </c>
      <c r="J1519" s="7">
        <v>500</v>
      </c>
      <c r="K1519" s="8" t="s">
        <v>21</v>
      </c>
      <c r="L1519" s="7"/>
    </row>
    <row r="1520" s="1" customFormat="1" spans="1:12">
      <c r="A1520" s="7">
        <v>1517</v>
      </c>
      <c r="B1520" s="7" t="s">
        <v>1557</v>
      </c>
      <c r="C1520" s="8" t="s">
        <v>1558</v>
      </c>
      <c r="D1520" s="7" t="s">
        <v>1673</v>
      </c>
      <c r="E1520" s="7" t="s">
        <v>17</v>
      </c>
      <c r="F1520" s="7">
        <v>70</v>
      </c>
      <c r="G1520" s="7" t="s">
        <v>25</v>
      </c>
      <c r="H1520" s="8" t="s">
        <v>19</v>
      </c>
      <c r="I1520" s="7" t="s">
        <v>20</v>
      </c>
      <c r="J1520" s="7">
        <v>500</v>
      </c>
      <c r="K1520" s="8" t="s">
        <v>21</v>
      </c>
      <c r="L1520" s="7"/>
    </row>
    <row r="1521" s="1" customFormat="1" spans="1:12">
      <c r="A1521" s="7">
        <v>1518</v>
      </c>
      <c r="B1521" s="7" t="s">
        <v>1557</v>
      </c>
      <c r="C1521" s="8" t="s">
        <v>1558</v>
      </c>
      <c r="D1521" s="7" t="s">
        <v>1674</v>
      </c>
      <c r="E1521" s="7" t="s">
        <v>17</v>
      </c>
      <c r="F1521" s="7">
        <v>59</v>
      </c>
      <c r="G1521" s="7" t="s">
        <v>25</v>
      </c>
      <c r="H1521" s="8" t="s">
        <v>19</v>
      </c>
      <c r="I1521" s="7" t="s">
        <v>20</v>
      </c>
      <c r="J1521" s="7">
        <v>500</v>
      </c>
      <c r="K1521" s="8" t="s">
        <v>21</v>
      </c>
      <c r="L1521" s="7"/>
    </row>
    <row r="1522" s="1" customFormat="1" spans="1:12">
      <c r="A1522" s="7">
        <v>1519</v>
      </c>
      <c r="B1522" s="7" t="s">
        <v>1557</v>
      </c>
      <c r="C1522" s="8" t="s">
        <v>1558</v>
      </c>
      <c r="D1522" s="7" t="s">
        <v>1675</v>
      </c>
      <c r="E1522" s="7" t="s">
        <v>17</v>
      </c>
      <c r="F1522" s="7">
        <v>48</v>
      </c>
      <c r="G1522" s="7" t="s">
        <v>25</v>
      </c>
      <c r="H1522" s="8" t="s">
        <v>19</v>
      </c>
      <c r="I1522" s="7" t="s">
        <v>20</v>
      </c>
      <c r="J1522" s="7">
        <v>500</v>
      </c>
      <c r="K1522" s="8" t="s">
        <v>21</v>
      </c>
      <c r="L1522" s="7"/>
    </row>
    <row r="1523" s="1" customFormat="1" spans="1:12">
      <c r="A1523" s="7">
        <v>1520</v>
      </c>
      <c r="B1523" s="7" t="s">
        <v>1557</v>
      </c>
      <c r="C1523" s="8" t="s">
        <v>1558</v>
      </c>
      <c r="D1523" s="7" t="s">
        <v>1676</v>
      </c>
      <c r="E1523" s="7" t="s">
        <v>17</v>
      </c>
      <c r="F1523" s="7">
        <v>68</v>
      </c>
      <c r="G1523" s="7" t="s">
        <v>25</v>
      </c>
      <c r="H1523" s="8" t="s">
        <v>19</v>
      </c>
      <c r="I1523" s="7" t="s">
        <v>20</v>
      </c>
      <c r="J1523" s="7">
        <v>500</v>
      </c>
      <c r="K1523" s="8" t="s">
        <v>21</v>
      </c>
      <c r="L1523" s="7"/>
    </row>
    <row r="1524" s="1" customFormat="1" spans="1:12">
      <c r="A1524" s="7">
        <v>1521</v>
      </c>
      <c r="B1524" s="7" t="s">
        <v>1557</v>
      </c>
      <c r="C1524" s="8" t="s">
        <v>1677</v>
      </c>
      <c r="D1524" s="7" t="s">
        <v>1678</v>
      </c>
      <c r="E1524" s="7" t="s">
        <v>31</v>
      </c>
      <c r="F1524" s="7">
        <v>66</v>
      </c>
      <c r="G1524" s="7" t="s">
        <v>18</v>
      </c>
      <c r="H1524" s="8" t="s">
        <v>19</v>
      </c>
      <c r="I1524" s="7" t="s">
        <v>20</v>
      </c>
      <c r="J1524" s="7">
        <v>700</v>
      </c>
      <c r="K1524" s="8" t="s">
        <v>21</v>
      </c>
      <c r="L1524" s="7"/>
    </row>
    <row r="1525" s="1" customFormat="1" spans="1:12">
      <c r="A1525" s="7">
        <v>1522</v>
      </c>
      <c r="B1525" s="7" t="s">
        <v>1557</v>
      </c>
      <c r="C1525" s="8" t="s">
        <v>1677</v>
      </c>
      <c r="D1525" s="7" t="s">
        <v>1679</v>
      </c>
      <c r="E1525" s="7" t="s">
        <v>17</v>
      </c>
      <c r="F1525" s="7">
        <v>67</v>
      </c>
      <c r="G1525" s="7" t="s">
        <v>18</v>
      </c>
      <c r="H1525" s="8" t="s">
        <v>19</v>
      </c>
      <c r="I1525" s="7" t="s">
        <v>20</v>
      </c>
      <c r="J1525" s="7">
        <v>700</v>
      </c>
      <c r="K1525" s="8" t="s">
        <v>21</v>
      </c>
      <c r="L1525" s="7"/>
    </row>
    <row r="1526" s="1" customFormat="1" spans="1:12">
      <c r="A1526" s="7">
        <v>1523</v>
      </c>
      <c r="B1526" s="7" t="s">
        <v>1557</v>
      </c>
      <c r="C1526" s="8" t="s">
        <v>1677</v>
      </c>
      <c r="D1526" s="7" t="s">
        <v>1680</v>
      </c>
      <c r="E1526" s="7" t="s">
        <v>31</v>
      </c>
      <c r="F1526" s="7">
        <v>58</v>
      </c>
      <c r="G1526" s="7" t="s">
        <v>25</v>
      </c>
      <c r="H1526" s="8" t="s">
        <v>19</v>
      </c>
      <c r="I1526" s="7" t="s">
        <v>20</v>
      </c>
      <c r="J1526" s="7">
        <v>500</v>
      </c>
      <c r="K1526" s="8" t="s">
        <v>21</v>
      </c>
      <c r="L1526" s="7"/>
    </row>
    <row r="1527" s="1" customFormat="1" spans="1:12">
      <c r="A1527" s="7">
        <v>1524</v>
      </c>
      <c r="B1527" s="7" t="s">
        <v>1557</v>
      </c>
      <c r="C1527" s="8" t="s">
        <v>1677</v>
      </c>
      <c r="D1527" s="7" t="s">
        <v>1681</v>
      </c>
      <c r="E1527" s="7" t="s">
        <v>31</v>
      </c>
      <c r="F1527" s="7">
        <v>62</v>
      </c>
      <c r="G1527" s="7" t="s">
        <v>18</v>
      </c>
      <c r="H1527" s="8" t="s">
        <v>19</v>
      </c>
      <c r="I1527" s="7" t="s">
        <v>20</v>
      </c>
      <c r="J1527" s="7">
        <v>700</v>
      </c>
      <c r="K1527" s="8" t="s">
        <v>21</v>
      </c>
      <c r="L1527" s="7"/>
    </row>
    <row r="1528" s="1" customFormat="1" spans="1:12">
      <c r="A1528" s="7">
        <v>1525</v>
      </c>
      <c r="B1528" s="7" t="s">
        <v>1557</v>
      </c>
      <c r="C1528" s="8" t="s">
        <v>1677</v>
      </c>
      <c r="D1528" s="7" t="s">
        <v>1682</v>
      </c>
      <c r="E1528" s="7" t="s">
        <v>31</v>
      </c>
      <c r="F1528" s="7">
        <v>55</v>
      </c>
      <c r="G1528" s="7" t="s">
        <v>25</v>
      </c>
      <c r="H1528" s="8" t="s">
        <v>19</v>
      </c>
      <c r="I1528" s="7" t="s">
        <v>20</v>
      </c>
      <c r="J1528" s="7">
        <v>500</v>
      </c>
      <c r="K1528" s="8" t="s">
        <v>21</v>
      </c>
      <c r="L1528" s="7"/>
    </row>
    <row r="1529" s="1" customFormat="1" spans="1:12">
      <c r="A1529" s="7">
        <v>1526</v>
      </c>
      <c r="B1529" s="7" t="s">
        <v>1557</v>
      </c>
      <c r="C1529" s="8" t="s">
        <v>1677</v>
      </c>
      <c r="D1529" s="7" t="s">
        <v>1683</v>
      </c>
      <c r="E1529" s="7" t="s">
        <v>17</v>
      </c>
      <c r="F1529" s="7">
        <v>38</v>
      </c>
      <c r="G1529" s="7" t="s">
        <v>18</v>
      </c>
      <c r="H1529" s="8" t="s">
        <v>19</v>
      </c>
      <c r="I1529" s="7" t="s">
        <v>20</v>
      </c>
      <c r="J1529" s="7">
        <v>700</v>
      </c>
      <c r="K1529" s="8" t="s">
        <v>21</v>
      </c>
      <c r="L1529" s="7"/>
    </row>
    <row r="1530" s="1" customFormat="1" spans="1:12">
      <c r="A1530" s="7">
        <v>1527</v>
      </c>
      <c r="B1530" s="7" t="s">
        <v>1557</v>
      </c>
      <c r="C1530" s="8" t="s">
        <v>1677</v>
      </c>
      <c r="D1530" s="7" t="s">
        <v>1684</v>
      </c>
      <c r="E1530" s="7" t="s">
        <v>31</v>
      </c>
      <c r="F1530" s="7">
        <v>35</v>
      </c>
      <c r="G1530" s="7" t="s">
        <v>25</v>
      </c>
      <c r="H1530" s="8" t="s">
        <v>19</v>
      </c>
      <c r="I1530" s="7" t="s">
        <v>26</v>
      </c>
      <c r="J1530" s="7">
        <v>500</v>
      </c>
      <c r="K1530" s="8" t="s">
        <v>21</v>
      </c>
      <c r="L1530" s="7"/>
    </row>
    <row r="1531" s="1" customFormat="1" spans="1:12">
      <c r="A1531" s="7">
        <v>1528</v>
      </c>
      <c r="B1531" s="7" t="s">
        <v>1557</v>
      </c>
      <c r="C1531" s="8" t="s">
        <v>1677</v>
      </c>
      <c r="D1531" s="7" t="s">
        <v>1685</v>
      </c>
      <c r="E1531" s="7" t="s">
        <v>31</v>
      </c>
      <c r="F1531" s="7">
        <v>65</v>
      </c>
      <c r="G1531" s="7" t="s">
        <v>18</v>
      </c>
      <c r="H1531" s="8" t="s">
        <v>19</v>
      </c>
      <c r="I1531" s="7" t="s">
        <v>20</v>
      </c>
      <c r="J1531" s="7">
        <v>700</v>
      </c>
      <c r="K1531" s="8" t="s">
        <v>21</v>
      </c>
      <c r="L1531" s="7"/>
    </row>
    <row r="1532" s="1" customFormat="1" spans="1:12">
      <c r="A1532" s="7">
        <v>1529</v>
      </c>
      <c r="B1532" s="7" t="s">
        <v>1557</v>
      </c>
      <c r="C1532" s="8" t="s">
        <v>1677</v>
      </c>
      <c r="D1532" s="7" t="s">
        <v>1686</v>
      </c>
      <c r="E1532" s="7" t="s">
        <v>31</v>
      </c>
      <c r="F1532" s="7">
        <v>32</v>
      </c>
      <c r="G1532" s="7" t="s">
        <v>18</v>
      </c>
      <c r="H1532" s="8" t="s">
        <v>19</v>
      </c>
      <c r="I1532" s="7" t="s">
        <v>26</v>
      </c>
      <c r="J1532" s="7">
        <v>700</v>
      </c>
      <c r="K1532" s="8" t="s">
        <v>21</v>
      </c>
      <c r="L1532" s="7"/>
    </row>
    <row r="1533" s="1" customFormat="1" spans="1:12">
      <c r="A1533" s="7">
        <v>1530</v>
      </c>
      <c r="B1533" s="7" t="s">
        <v>1557</v>
      </c>
      <c r="C1533" s="8" t="s">
        <v>1677</v>
      </c>
      <c r="D1533" s="7" t="s">
        <v>1687</v>
      </c>
      <c r="E1533" s="7" t="s">
        <v>31</v>
      </c>
      <c r="F1533" s="7">
        <v>48</v>
      </c>
      <c r="G1533" s="7" t="s">
        <v>25</v>
      </c>
      <c r="H1533" s="8" t="s">
        <v>19</v>
      </c>
      <c r="I1533" s="7" t="s">
        <v>26</v>
      </c>
      <c r="J1533" s="7">
        <v>500</v>
      </c>
      <c r="K1533" s="8" t="s">
        <v>21</v>
      </c>
      <c r="L1533" s="7"/>
    </row>
    <row r="1534" s="1" customFormat="1" spans="1:12">
      <c r="A1534" s="7">
        <v>1531</v>
      </c>
      <c r="B1534" s="7" t="s">
        <v>1557</v>
      </c>
      <c r="C1534" s="8" t="s">
        <v>1677</v>
      </c>
      <c r="D1534" s="7" t="s">
        <v>1688</v>
      </c>
      <c r="E1534" s="7" t="s">
        <v>31</v>
      </c>
      <c r="F1534" s="7">
        <v>40</v>
      </c>
      <c r="G1534" s="7" t="s">
        <v>25</v>
      </c>
      <c r="H1534" s="8" t="s">
        <v>19</v>
      </c>
      <c r="I1534" s="7" t="s">
        <v>26</v>
      </c>
      <c r="J1534" s="7">
        <v>500</v>
      </c>
      <c r="K1534" s="8" t="s">
        <v>21</v>
      </c>
      <c r="L1534" s="7"/>
    </row>
    <row r="1535" s="1" customFormat="1" spans="1:12">
      <c r="A1535" s="7">
        <v>1532</v>
      </c>
      <c r="B1535" s="7" t="s">
        <v>1557</v>
      </c>
      <c r="C1535" s="8" t="s">
        <v>1677</v>
      </c>
      <c r="D1535" s="7" t="s">
        <v>1689</v>
      </c>
      <c r="E1535" s="7" t="s">
        <v>17</v>
      </c>
      <c r="F1535" s="7">
        <v>27</v>
      </c>
      <c r="G1535" s="7" t="s">
        <v>25</v>
      </c>
      <c r="H1535" s="8" t="s">
        <v>19</v>
      </c>
      <c r="I1535" s="7" t="s">
        <v>26</v>
      </c>
      <c r="J1535" s="7">
        <v>500</v>
      </c>
      <c r="K1535" s="8" t="s">
        <v>21</v>
      </c>
      <c r="L1535" s="7"/>
    </row>
    <row r="1536" s="1" customFormat="1" spans="1:12">
      <c r="A1536" s="7">
        <v>1533</v>
      </c>
      <c r="B1536" s="7" t="s">
        <v>1557</v>
      </c>
      <c r="C1536" s="8" t="s">
        <v>1677</v>
      </c>
      <c r="D1536" s="7" t="s">
        <v>1690</v>
      </c>
      <c r="E1536" s="7" t="s">
        <v>31</v>
      </c>
      <c r="F1536" s="7">
        <v>40</v>
      </c>
      <c r="G1536" s="7" t="s">
        <v>25</v>
      </c>
      <c r="H1536" s="8" t="s">
        <v>19</v>
      </c>
      <c r="I1536" s="7" t="s">
        <v>26</v>
      </c>
      <c r="J1536" s="7">
        <v>500</v>
      </c>
      <c r="K1536" s="8" t="s">
        <v>21</v>
      </c>
      <c r="L1536" s="7"/>
    </row>
    <row r="1537" s="1" customFormat="1" spans="1:12">
      <c r="A1537" s="7">
        <v>1534</v>
      </c>
      <c r="B1537" s="7" t="s">
        <v>1557</v>
      </c>
      <c r="C1537" s="8" t="s">
        <v>1677</v>
      </c>
      <c r="D1537" s="7" t="s">
        <v>1691</v>
      </c>
      <c r="E1537" s="7" t="s">
        <v>17</v>
      </c>
      <c r="F1537" s="7">
        <v>68</v>
      </c>
      <c r="G1537" s="7" t="s">
        <v>25</v>
      </c>
      <c r="H1537" s="8" t="s">
        <v>19</v>
      </c>
      <c r="I1537" s="7" t="s">
        <v>20</v>
      </c>
      <c r="J1537" s="7">
        <v>500</v>
      </c>
      <c r="K1537" s="8" t="s">
        <v>21</v>
      </c>
      <c r="L1537" s="7"/>
    </row>
    <row r="1538" s="1" customFormat="1" spans="1:12">
      <c r="A1538" s="7">
        <v>1535</v>
      </c>
      <c r="B1538" s="7" t="s">
        <v>1557</v>
      </c>
      <c r="C1538" s="8" t="s">
        <v>1677</v>
      </c>
      <c r="D1538" s="7" t="s">
        <v>1692</v>
      </c>
      <c r="E1538" s="7" t="s">
        <v>17</v>
      </c>
      <c r="F1538" s="7">
        <v>49</v>
      </c>
      <c r="G1538" s="7" t="s">
        <v>25</v>
      </c>
      <c r="H1538" s="8" t="s">
        <v>19</v>
      </c>
      <c r="I1538" s="7" t="s">
        <v>20</v>
      </c>
      <c r="J1538" s="7">
        <v>500</v>
      </c>
      <c r="K1538" s="8" t="s">
        <v>21</v>
      </c>
      <c r="L1538" s="7"/>
    </row>
    <row r="1539" s="1" customFormat="1" spans="1:12">
      <c r="A1539" s="7">
        <v>1536</v>
      </c>
      <c r="B1539" s="7" t="s">
        <v>1557</v>
      </c>
      <c r="C1539" s="8" t="s">
        <v>1677</v>
      </c>
      <c r="D1539" s="7" t="s">
        <v>1693</v>
      </c>
      <c r="E1539" s="7" t="s">
        <v>31</v>
      </c>
      <c r="F1539" s="7">
        <v>47</v>
      </c>
      <c r="G1539" s="7" t="s">
        <v>18</v>
      </c>
      <c r="H1539" s="8" t="s">
        <v>19</v>
      </c>
      <c r="I1539" s="7" t="s">
        <v>26</v>
      </c>
      <c r="J1539" s="7">
        <v>700</v>
      </c>
      <c r="K1539" s="8" t="s">
        <v>21</v>
      </c>
      <c r="L1539" s="7"/>
    </row>
    <row r="1540" s="1" customFormat="1" spans="1:12">
      <c r="A1540" s="7">
        <v>1537</v>
      </c>
      <c r="B1540" s="7" t="s">
        <v>1557</v>
      </c>
      <c r="C1540" s="8" t="s">
        <v>1677</v>
      </c>
      <c r="D1540" s="7" t="s">
        <v>1694</v>
      </c>
      <c r="E1540" s="7" t="s">
        <v>17</v>
      </c>
      <c r="F1540" s="7">
        <v>55</v>
      </c>
      <c r="G1540" s="7" t="s">
        <v>18</v>
      </c>
      <c r="H1540" s="8" t="s">
        <v>19</v>
      </c>
      <c r="I1540" s="7" t="s">
        <v>20</v>
      </c>
      <c r="J1540" s="7">
        <v>700</v>
      </c>
      <c r="K1540" s="8" t="s">
        <v>21</v>
      </c>
      <c r="L1540" s="7"/>
    </row>
    <row r="1541" s="1" customFormat="1" spans="1:12">
      <c r="A1541" s="7">
        <v>1538</v>
      </c>
      <c r="B1541" s="7" t="s">
        <v>1557</v>
      </c>
      <c r="C1541" s="8" t="s">
        <v>1677</v>
      </c>
      <c r="D1541" s="7" t="s">
        <v>1695</v>
      </c>
      <c r="E1541" s="7" t="s">
        <v>17</v>
      </c>
      <c r="F1541" s="7">
        <v>34</v>
      </c>
      <c r="G1541" s="7" t="s">
        <v>53</v>
      </c>
      <c r="H1541" s="8" t="s">
        <v>19</v>
      </c>
      <c r="I1541" s="7" t="s">
        <v>26</v>
      </c>
      <c r="J1541" s="7">
        <v>300</v>
      </c>
      <c r="K1541" s="8" t="s">
        <v>21</v>
      </c>
      <c r="L1541" s="7"/>
    </row>
    <row r="1542" s="1" customFormat="1" spans="1:12">
      <c r="A1542" s="7">
        <v>1539</v>
      </c>
      <c r="B1542" s="7" t="s">
        <v>1557</v>
      </c>
      <c r="C1542" s="8" t="s">
        <v>1677</v>
      </c>
      <c r="D1542" s="7" t="s">
        <v>1696</v>
      </c>
      <c r="E1542" s="7" t="s">
        <v>17</v>
      </c>
      <c r="F1542" s="7">
        <v>48</v>
      </c>
      <c r="G1542" s="7" t="s">
        <v>53</v>
      </c>
      <c r="H1542" s="8" t="s">
        <v>19</v>
      </c>
      <c r="I1542" s="7" t="s">
        <v>20</v>
      </c>
      <c r="J1542" s="7">
        <v>300</v>
      </c>
      <c r="K1542" s="8" t="s">
        <v>21</v>
      </c>
      <c r="L1542" s="7"/>
    </row>
    <row r="1543" s="1" customFormat="1" spans="1:12">
      <c r="A1543" s="7">
        <v>1540</v>
      </c>
      <c r="B1543" s="7" t="s">
        <v>1557</v>
      </c>
      <c r="C1543" s="8" t="s">
        <v>1677</v>
      </c>
      <c r="D1543" s="7" t="s">
        <v>1697</v>
      </c>
      <c r="E1543" s="7" t="s">
        <v>17</v>
      </c>
      <c r="F1543" s="7">
        <v>34</v>
      </c>
      <c r="G1543" s="7" t="s">
        <v>53</v>
      </c>
      <c r="H1543" s="8" t="s">
        <v>19</v>
      </c>
      <c r="I1543" s="7" t="s">
        <v>26</v>
      </c>
      <c r="J1543" s="7">
        <v>300</v>
      </c>
      <c r="K1543" s="8" t="s">
        <v>21</v>
      </c>
      <c r="L1543" s="7"/>
    </row>
    <row r="1544" s="1" customFormat="1" spans="1:12">
      <c r="A1544" s="7">
        <v>1541</v>
      </c>
      <c r="B1544" s="7" t="s">
        <v>1557</v>
      </c>
      <c r="C1544" s="8" t="s">
        <v>1677</v>
      </c>
      <c r="D1544" s="7" t="s">
        <v>1698</v>
      </c>
      <c r="E1544" s="7" t="s">
        <v>31</v>
      </c>
      <c r="F1544" s="7">
        <v>55</v>
      </c>
      <c r="G1544" s="7" t="s">
        <v>25</v>
      </c>
      <c r="H1544" s="8" t="s">
        <v>19</v>
      </c>
      <c r="I1544" s="7" t="s">
        <v>20</v>
      </c>
      <c r="J1544" s="7">
        <v>500</v>
      </c>
      <c r="K1544" s="8" t="s">
        <v>21</v>
      </c>
      <c r="L1544" s="7"/>
    </row>
    <row r="1545" s="1" customFormat="1" spans="1:12">
      <c r="A1545" s="7">
        <v>1542</v>
      </c>
      <c r="B1545" s="7" t="s">
        <v>1557</v>
      </c>
      <c r="C1545" s="8" t="s">
        <v>1560</v>
      </c>
      <c r="D1545" s="7" t="s">
        <v>1699</v>
      </c>
      <c r="E1545" s="7" t="s">
        <v>31</v>
      </c>
      <c r="F1545" s="7">
        <v>54</v>
      </c>
      <c r="G1545" s="7" t="s">
        <v>18</v>
      </c>
      <c r="H1545" s="8" t="s">
        <v>19</v>
      </c>
      <c r="I1545" s="7" t="s">
        <v>26</v>
      </c>
      <c r="J1545" s="7">
        <v>700</v>
      </c>
      <c r="K1545" s="8" t="s">
        <v>21</v>
      </c>
      <c r="L1545" s="7"/>
    </row>
    <row r="1546" s="1" customFormat="1" spans="1:12">
      <c r="A1546" s="7">
        <v>1543</v>
      </c>
      <c r="B1546" s="7" t="s">
        <v>1557</v>
      </c>
      <c r="C1546" s="8" t="s">
        <v>1560</v>
      </c>
      <c r="D1546" s="7" t="s">
        <v>1700</v>
      </c>
      <c r="E1546" s="7" t="s">
        <v>31</v>
      </c>
      <c r="F1546" s="7">
        <v>56</v>
      </c>
      <c r="G1546" s="7" t="s">
        <v>18</v>
      </c>
      <c r="H1546" s="8" t="s">
        <v>19</v>
      </c>
      <c r="I1546" s="7" t="s">
        <v>26</v>
      </c>
      <c r="J1546" s="7">
        <v>700</v>
      </c>
      <c r="K1546" s="8" t="s">
        <v>21</v>
      </c>
      <c r="L1546" s="7"/>
    </row>
    <row r="1547" s="1" customFormat="1" spans="1:12">
      <c r="A1547" s="7">
        <v>1544</v>
      </c>
      <c r="B1547" s="7" t="s">
        <v>1557</v>
      </c>
      <c r="C1547" s="8" t="s">
        <v>1560</v>
      </c>
      <c r="D1547" s="7" t="s">
        <v>1701</v>
      </c>
      <c r="E1547" s="7" t="s">
        <v>17</v>
      </c>
      <c r="F1547" s="7">
        <v>61</v>
      </c>
      <c r="G1547" s="7" t="s">
        <v>18</v>
      </c>
      <c r="H1547" s="8" t="s">
        <v>19</v>
      </c>
      <c r="I1547" s="7" t="s">
        <v>20</v>
      </c>
      <c r="J1547" s="7">
        <v>700</v>
      </c>
      <c r="K1547" s="8" t="s">
        <v>21</v>
      </c>
      <c r="L1547" s="7"/>
    </row>
    <row r="1548" s="1" customFormat="1" spans="1:12">
      <c r="A1548" s="7">
        <v>1545</v>
      </c>
      <c r="B1548" s="7" t="s">
        <v>1557</v>
      </c>
      <c r="C1548" s="8" t="s">
        <v>1560</v>
      </c>
      <c r="D1548" s="7" t="s">
        <v>1702</v>
      </c>
      <c r="E1548" s="7" t="s">
        <v>31</v>
      </c>
      <c r="F1548" s="7">
        <v>66</v>
      </c>
      <c r="G1548" s="7" t="s">
        <v>18</v>
      </c>
      <c r="H1548" s="8" t="s">
        <v>19</v>
      </c>
      <c r="I1548" s="7" t="s">
        <v>20</v>
      </c>
      <c r="J1548" s="7">
        <v>700</v>
      </c>
      <c r="K1548" s="8" t="s">
        <v>21</v>
      </c>
      <c r="L1548" s="7"/>
    </row>
    <row r="1549" s="1" customFormat="1" spans="1:12">
      <c r="A1549" s="7">
        <v>1546</v>
      </c>
      <c r="B1549" s="7" t="s">
        <v>1557</v>
      </c>
      <c r="C1549" s="8" t="s">
        <v>1560</v>
      </c>
      <c r="D1549" s="7" t="s">
        <v>1703</v>
      </c>
      <c r="E1549" s="7" t="s">
        <v>31</v>
      </c>
      <c r="F1549" s="7">
        <v>69</v>
      </c>
      <c r="G1549" s="7" t="s">
        <v>18</v>
      </c>
      <c r="H1549" s="8" t="s">
        <v>19</v>
      </c>
      <c r="I1549" s="7" t="s">
        <v>20</v>
      </c>
      <c r="J1549" s="7">
        <v>700</v>
      </c>
      <c r="K1549" s="8" t="s">
        <v>21</v>
      </c>
      <c r="L1549" s="7"/>
    </row>
    <row r="1550" s="1" customFormat="1" spans="1:12">
      <c r="A1550" s="7">
        <v>1547</v>
      </c>
      <c r="B1550" s="7" t="s">
        <v>1557</v>
      </c>
      <c r="C1550" s="8" t="s">
        <v>1704</v>
      </c>
      <c r="D1550" s="7" t="s">
        <v>1705</v>
      </c>
      <c r="E1550" s="7" t="s">
        <v>31</v>
      </c>
      <c r="F1550" s="7">
        <v>39</v>
      </c>
      <c r="G1550" s="7" t="s">
        <v>18</v>
      </c>
      <c r="H1550" s="8" t="s">
        <v>19</v>
      </c>
      <c r="I1550" s="7" t="s">
        <v>20</v>
      </c>
      <c r="J1550" s="7">
        <v>700</v>
      </c>
      <c r="K1550" s="8" t="s">
        <v>21</v>
      </c>
      <c r="L1550" s="7"/>
    </row>
    <row r="1551" s="1" customFormat="1" spans="1:12">
      <c r="A1551" s="7">
        <v>1548</v>
      </c>
      <c r="B1551" s="7" t="s">
        <v>1557</v>
      </c>
      <c r="C1551" s="8" t="s">
        <v>1704</v>
      </c>
      <c r="D1551" s="7" t="s">
        <v>1706</v>
      </c>
      <c r="E1551" s="7" t="s">
        <v>31</v>
      </c>
      <c r="F1551" s="7">
        <v>44</v>
      </c>
      <c r="G1551" s="7" t="s">
        <v>18</v>
      </c>
      <c r="H1551" s="8" t="s">
        <v>19</v>
      </c>
      <c r="I1551" s="7" t="s">
        <v>26</v>
      </c>
      <c r="J1551" s="7">
        <v>700</v>
      </c>
      <c r="K1551" s="8" t="s">
        <v>21</v>
      </c>
      <c r="L1551" s="7"/>
    </row>
    <row r="1552" s="1" customFormat="1" spans="1:12">
      <c r="A1552" s="7">
        <v>1549</v>
      </c>
      <c r="B1552" s="7" t="s">
        <v>1557</v>
      </c>
      <c r="C1552" s="8" t="s">
        <v>1704</v>
      </c>
      <c r="D1552" s="7" t="s">
        <v>1707</v>
      </c>
      <c r="E1552" s="7" t="s">
        <v>31</v>
      </c>
      <c r="F1552" s="7">
        <v>45</v>
      </c>
      <c r="G1552" s="7" t="s">
        <v>18</v>
      </c>
      <c r="H1552" s="8" t="s">
        <v>19</v>
      </c>
      <c r="I1552" s="7" t="s">
        <v>26</v>
      </c>
      <c r="J1552" s="7">
        <v>700</v>
      </c>
      <c r="K1552" s="8" t="s">
        <v>21</v>
      </c>
      <c r="L1552" s="7"/>
    </row>
    <row r="1553" s="1" customFormat="1" spans="1:12">
      <c r="A1553" s="7">
        <v>1550</v>
      </c>
      <c r="B1553" s="7" t="s">
        <v>1557</v>
      </c>
      <c r="C1553" s="8" t="s">
        <v>1704</v>
      </c>
      <c r="D1553" s="7" t="s">
        <v>1708</v>
      </c>
      <c r="E1553" s="7" t="s">
        <v>31</v>
      </c>
      <c r="F1553" s="7">
        <v>62</v>
      </c>
      <c r="G1553" s="7" t="s">
        <v>18</v>
      </c>
      <c r="H1553" s="8" t="s">
        <v>19</v>
      </c>
      <c r="I1553" s="7" t="s">
        <v>20</v>
      </c>
      <c r="J1553" s="7">
        <v>700</v>
      </c>
      <c r="K1553" s="8" t="s">
        <v>21</v>
      </c>
      <c r="L1553" s="7"/>
    </row>
    <row r="1554" s="1" customFormat="1" spans="1:12">
      <c r="A1554" s="7">
        <v>1551</v>
      </c>
      <c r="B1554" s="7" t="s">
        <v>1557</v>
      </c>
      <c r="C1554" s="8" t="s">
        <v>1704</v>
      </c>
      <c r="D1554" s="7" t="s">
        <v>1709</v>
      </c>
      <c r="E1554" s="7" t="s">
        <v>31</v>
      </c>
      <c r="F1554" s="7">
        <v>64</v>
      </c>
      <c r="G1554" s="7" t="s">
        <v>18</v>
      </c>
      <c r="H1554" s="8" t="s">
        <v>19</v>
      </c>
      <c r="I1554" s="7" t="s">
        <v>20</v>
      </c>
      <c r="J1554" s="7">
        <v>700</v>
      </c>
      <c r="K1554" s="8" t="s">
        <v>21</v>
      </c>
      <c r="L1554" s="7"/>
    </row>
    <row r="1555" s="1" customFormat="1" spans="1:12">
      <c r="A1555" s="7">
        <v>1552</v>
      </c>
      <c r="B1555" s="7" t="s">
        <v>1557</v>
      </c>
      <c r="C1555" s="8" t="s">
        <v>1704</v>
      </c>
      <c r="D1555" s="7" t="s">
        <v>1710</v>
      </c>
      <c r="E1555" s="7" t="s">
        <v>31</v>
      </c>
      <c r="F1555" s="7">
        <v>38</v>
      </c>
      <c r="G1555" s="7" t="s">
        <v>18</v>
      </c>
      <c r="H1555" s="8" t="s">
        <v>19</v>
      </c>
      <c r="I1555" s="7" t="s">
        <v>26</v>
      </c>
      <c r="J1555" s="7">
        <v>700</v>
      </c>
      <c r="K1555" s="8" t="s">
        <v>21</v>
      </c>
      <c r="L1555" s="7"/>
    </row>
    <row r="1556" s="1" customFormat="1" spans="1:12">
      <c r="A1556" s="7">
        <v>1553</v>
      </c>
      <c r="B1556" s="7" t="s">
        <v>1557</v>
      </c>
      <c r="C1556" s="8" t="s">
        <v>1704</v>
      </c>
      <c r="D1556" s="7" t="s">
        <v>1711</v>
      </c>
      <c r="E1556" s="7" t="s">
        <v>31</v>
      </c>
      <c r="F1556" s="7">
        <v>53</v>
      </c>
      <c r="G1556" s="7" t="s">
        <v>18</v>
      </c>
      <c r="H1556" s="8" t="s">
        <v>19</v>
      </c>
      <c r="I1556" s="7" t="s">
        <v>26</v>
      </c>
      <c r="J1556" s="7">
        <v>700</v>
      </c>
      <c r="K1556" s="8" t="s">
        <v>21</v>
      </c>
      <c r="L1556" s="7"/>
    </row>
    <row r="1557" s="1" customFormat="1" spans="1:12">
      <c r="A1557" s="7">
        <v>1554</v>
      </c>
      <c r="B1557" s="7" t="s">
        <v>1557</v>
      </c>
      <c r="C1557" s="8" t="s">
        <v>1704</v>
      </c>
      <c r="D1557" s="7" t="s">
        <v>1712</v>
      </c>
      <c r="E1557" s="7" t="s">
        <v>17</v>
      </c>
      <c r="F1557" s="7">
        <v>39</v>
      </c>
      <c r="G1557" s="7" t="s">
        <v>18</v>
      </c>
      <c r="H1557" s="8" t="s">
        <v>19</v>
      </c>
      <c r="I1557" s="7" t="s">
        <v>20</v>
      </c>
      <c r="J1557" s="7">
        <v>700</v>
      </c>
      <c r="K1557" s="8" t="s">
        <v>21</v>
      </c>
      <c r="L1557" s="7"/>
    </row>
    <row r="1558" s="1" customFormat="1" spans="1:12">
      <c r="A1558" s="7">
        <v>1555</v>
      </c>
      <c r="B1558" s="7" t="s">
        <v>1557</v>
      </c>
      <c r="C1558" s="8" t="s">
        <v>1704</v>
      </c>
      <c r="D1558" s="7" t="s">
        <v>1713</v>
      </c>
      <c r="E1558" s="7" t="s">
        <v>17</v>
      </c>
      <c r="F1558" s="7">
        <v>23</v>
      </c>
      <c r="G1558" s="7" t="s">
        <v>18</v>
      </c>
      <c r="H1558" s="8" t="s">
        <v>19</v>
      </c>
      <c r="I1558" s="7" t="s">
        <v>26</v>
      </c>
      <c r="J1558" s="7">
        <v>700</v>
      </c>
      <c r="K1558" s="8" t="s">
        <v>21</v>
      </c>
      <c r="L1558" s="7"/>
    </row>
    <row r="1559" s="1" customFormat="1" spans="1:12">
      <c r="A1559" s="7">
        <v>1556</v>
      </c>
      <c r="B1559" s="7" t="s">
        <v>1557</v>
      </c>
      <c r="C1559" s="8" t="s">
        <v>1704</v>
      </c>
      <c r="D1559" s="7" t="s">
        <v>1714</v>
      </c>
      <c r="E1559" s="7" t="s">
        <v>17</v>
      </c>
      <c r="F1559" s="7">
        <v>62</v>
      </c>
      <c r="G1559" s="7" t="s">
        <v>25</v>
      </c>
      <c r="H1559" s="8" t="s">
        <v>19</v>
      </c>
      <c r="I1559" s="7" t="s">
        <v>20</v>
      </c>
      <c r="J1559" s="7">
        <v>500</v>
      </c>
      <c r="K1559" s="8" t="s">
        <v>21</v>
      </c>
      <c r="L1559" s="7"/>
    </row>
    <row r="1560" s="1" customFormat="1" spans="1:12">
      <c r="A1560" s="7">
        <v>1557</v>
      </c>
      <c r="B1560" s="7" t="s">
        <v>1557</v>
      </c>
      <c r="C1560" s="8" t="s">
        <v>1704</v>
      </c>
      <c r="D1560" s="7" t="s">
        <v>1715</v>
      </c>
      <c r="E1560" s="7" t="s">
        <v>31</v>
      </c>
      <c r="F1560" s="7">
        <v>50</v>
      </c>
      <c r="G1560" s="7" t="s">
        <v>25</v>
      </c>
      <c r="H1560" s="8" t="s">
        <v>19</v>
      </c>
      <c r="I1560" s="7" t="s">
        <v>26</v>
      </c>
      <c r="J1560" s="7">
        <v>500</v>
      </c>
      <c r="K1560" s="8" t="s">
        <v>21</v>
      </c>
      <c r="L1560" s="7"/>
    </row>
    <row r="1561" s="1" customFormat="1" spans="1:12">
      <c r="A1561" s="7">
        <v>1558</v>
      </c>
      <c r="B1561" s="7" t="s">
        <v>1557</v>
      </c>
      <c r="C1561" s="8" t="s">
        <v>1704</v>
      </c>
      <c r="D1561" s="7" t="s">
        <v>1716</v>
      </c>
      <c r="E1561" s="7" t="s">
        <v>17</v>
      </c>
      <c r="F1561" s="7">
        <v>51</v>
      </c>
      <c r="G1561" s="7" t="s">
        <v>25</v>
      </c>
      <c r="H1561" s="8" t="s">
        <v>19</v>
      </c>
      <c r="I1561" s="7" t="s">
        <v>20</v>
      </c>
      <c r="J1561" s="7">
        <v>500</v>
      </c>
      <c r="K1561" s="8" t="s">
        <v>21</v>
      </c>
      <c r="L1561" s="7"/>
    </row>
    <row r="1562" s="1" customFormat="1" spans="1:12">
      <c r="A1562" s="7">
        <v>1559</v>
      </c>
      <c r="B1562" s="7" t="s">
        <v>1557</v>
      </c>
      <c r="C1562" s="8" t="s">
        <v>1704</v>
      </c>
      <c r="D1562" s="7" t="s">
        <v>1717</v>
      </c>
      <c r="E1562" s="7" t="s">
        <v>17</v>
      </c>
      <c r="F1562" s="7">
        <v>45</v>
      </c>
      <c r="G1562" s="7" t="s">
        <v>25</v>
      </c>
      <c r="H1562" s="8" t="s">
        <v>19</v>
      </c>
      <c r="I1562" s="7" t="s">
        <v>20</v>
      </c>
      <c r="J1562" s="7">
        <v>500</v>
      </c>
      <c r="K1562" s="8" t="s">
        <v>21</v>
      </c>
      <c r="L1562" s="7"/>
    </row>
    <row r="1563" s="1" customFormat="1" spans="1:12">
      <c r="A1563" s="7">
        <v>1560</v>
      </c>
      <c r="B1563" s="7" t="s">
        <v>1557</v>
      </c>
      <c r="C1563" s="8" t="s">
        <v>1704</v>
      </c>
      <c r="D1563" s="7" t="s">
        <v>1718</v>
      </c>
      <c r="E1563" s="7" t="s">
        <v>31</v>
      </c>
      <c r="F1563" s="7">
        <v>63</v>
      </c>
      <c r="G1563" s="7" t="s">
        <v>25</v>
      </c>
      <c r="H1563" s="8" t="s">
        <v>19</v>
      </c>
      <c r="I1563" s="7" t="s">
        <v>20</v>
      </c>
      <c r="J1563" s="7">
        <v>500</v>
      </c>
      <c r="K1563" s="8" t="s">
        <v>21</v>
      </c>
      <c r="L1563" s="7"/>
    </row>
    <row r="1564" s="1" customFormat="1" spans="1:12">
      <c r="A1564" s="7">
        <v>1561</v>
      </c>
      <c r="B1564" s="7" t="s">
        <v>1557</v>
      </c>
      <c r="C1564" s="8" t="s">
        <v>1704</v>
      </c>
      <c r="D1564" s="7" t="s">
        <v>1719</v>
      </c>
      <c r="E1564" s="7" t="s">
        <v>17</v>
      </c>
      <c r="F1564" s="7">
        <v>38</v>
      </c>
      <c r="G1564" s="7" t="s">
        <v>25</v>
      </c>
      <c r="H1564" s="8" t="s">
        <v>19</v>
      </c>
      <c r="I1564" s="7" t="s">
        <v>20</v>
      </c>
      <c r="J1564" s="7">
        <v>500</v>
      </c>
      <c r="K1564" s="8" t="s">
        <v>21</v>
      </c>
      <c r="L1564" s="7"/>
    </row>
    <row r="1565" s="1" customFormat="1" spans="1:12">
      <c r="A1565" s="7">
        <v>1562</v>
      </c>
      <c r="B1565" s="7" t="s">
        <v>1557</v>
      </c>
      <c r="C1565" s="8" t="s">
        <v>1704</v>
      </c>
      <c r="D1565" s="7" t="s">
        <v>1720</v>
      </c>
      <c r="E1565" s="7" t="s">
        <v>17</v>
      </c>
      <c r="F1565" s="7">
        <v>69</v>
      </c>
      <c r="G1565" s="7" t="s">
        <v>25</v>
      </c>
      <c r="H1565" s="8" t="s">
        <v>19</v>
      </c>
      <c r="I1565" s="7" t="s">
        <v>20</v>
      </c>
      <c r="J1565" s="7">
        <v>500</v>
      </c>
      <c r="K1565" s="8" t="s">
        <v>21</v>
      </c>
      <c r="L1565" s="7"/>
    </row>
    <row r="1566" s="1" customFormat="1" spans="1:12">
      <c r="A1566" s="7">
        <v>1563</v>
      </c>
      <c r="B1566" s="7" t="s">
        <v>1557</v>
      </c>
      <c r="C1566" s="8" t="s">
        <v>1704</v>
      </c>
      <c r="D1566" s="7" t="s">
        <v>1721</v>
      </c>
      <c r="E1566" s="7" t="s">
        <v>17</v>
      </c>
      <c r="F1566" s="7">
        <v>46</v>
      </c>
      <c r="G1566" s="7" t="s">
        <v>25</v>
      </c>
      <c r="H1566" s="8" t="s">
        <v>19</v>
      </c>
      <c r="I1566" s="7" t="s">
        <v>26</v>
      </c>
      <c r="J1566" s="7">
        <v>500</v>
      </c>
      <c r="K1566" s="8" t="s">
        <v>21</v>
      </c>
      <c r="L1566" s="7"/>
    </row>
    <row r="1567" s="1" customFormat="1" spans="1:12">
      <c r="A1567" s="7">
        <v>1564</v>
      </c>
      <c r="B1567" s="7" t="s">
        <v>1557</v>
      </c>
      <c r="C1567" s="8" t="s">
        <v>1704</v>
      </c>
      <c r="D1567" s="7" t="s">
        <v>1722</v>
      </c>
      <c r="E1567" s="7" t="s">
        <v>17</v>
      </c>
      <c r="F1567" s="7">
        <v>60</v>
      </c>
      <c r="G1567" s="7" t="s">
        <v>25</v>
      </c>
      <c r="H1567" s="8" t="s">
        <v>19</v>
      </c>
      <c r="I1567" s="7" t="s">
        <v>26</v>
      </c>
      <c r="J1567" s="7">
        <v>500</v>
      </c>
      <c r="K1567" s="8" t="s">
        <v>21</v>
      </c>
      <c r="L1567" s="7"/>
    </row>
    <row r="1568" s="1" customFormat="1" spans="1:12">
      <c r="A1568" s="7">
        <v>1565</v>
      </c>
      <c r="B1568" s="7" t="s">
        <v>1557</v>
      </c>
      <c r="C1568" s="8" t="s">
        <v>1704</v>
      </c>
      <c r="D1568" s="7" t="s">
        <v>1723</v>
      </c>
      <c r="E1568" s="7" t="s">
        <v>17</v>
      </c>
      <c r="F1568" s="7">
        <v>55</v>
      </c>
      <c r="G1568" s="7" t="s">
        <v>25</v>
      </c>
      <c r="H1568" s="8" t="s">
        <v>19</v>
      </c>
      <c r="I1568" s="7" t="s">
        <v>20</v>
      </c>
      <c r="J1568" s="7">
        <v>500</v>
      </c>
      <c r="K1568" s="8" t="s">
        <v>21</v>
      </c>
      <c r="L1568" s="7"/>
    </row>
    <row r="1569" s="1" customFormat="1" spans="1:12">
      <c r="A1569" s="7">
        <v>1566</v>
      </c>
      <c r="B1569" s="7" t="s">
        <v>1557</v>
      </c>
      <c r="C1569" s="8" t="s">
        <v>1704</v>
      </c>
      <c r="D1569" s="7" t="s">
        <v>1724</v>
      </c>
      <c r="E1569" s="7" t="s">
        <v>31</v>
      </c>
      <c r="F1569" s="7">
        <v>56</v>
      </c>
      <c r="G1569" s="7" t="s">
        <v>25</v>
      </c>
      <c r="H1569" s="8" t="s">
        <v>19</v>
      </c>
      <c r="I1569" s="7" t="s">
        <v>20</v>
      </c>
      <c r="J1569" s="7">
        <v>500</v>
      </c>
      <c r="K1569" s="8" t="s">
        <v>21</v>
      </c>
      <c r="L1569" s="7"/>
    </row>
    <row r="1570" s="1" customFormat="1" spans="1:12">
      <c r="A1570" s="7">
        <v>1567</v>
      </c>
      <c r="B1570" s="7" t="s">
        <v>1557</v>
      </c>
      <c r="C1570" s="8" t="s">
        <v>1704</v>
      </c>
      <c r="D1570" s="7" t="s">
        <v>1725</v>
      </c>
      <c r="E1570" s="7" t="s">
        <v>31</v>
      </c>
      <c r="F1570" s="7">
        <v>28</v>
      </c>
      <c r="G1570" s="7" t="s">
        <v>1726</v>
      </c>
      <c r="H1570" s="8" t="s">
        <v>19</v>
      </c>
      <c r="I1570" s="7" t="s">
        <v>26</v>
      </c>
      <c r="J1570" s="7">
        <v>300</v>
      </c>
      <c r="K1570" s="8" t="s">
        <v>21</v>
      </c>
      <c r="L1570" s="7"/>
    </row>
    <row r="1571" s="1" customFormat="1" spans="1:12">
      <c r="A1571" s="7">
        <v>1568</v>
      </c>
      <c r="B1571" s="7" t="s">
        <v>1557</v>
      </c>
      <c r="C1571" s="8" t="s">
        <v>1704</v>
      </c>
      <c r="D1571" s="7" t="s">
        <v>1727</v>
      </c>
      <c r="E1571" s="7" t="s">
        <v>31</v>
      </c>
      <c r="F1571" s="7">
        <v>34</v>
      </c>
      <c r="G1571" s="7" t="s">
        <v>1726</v>
      </c>
      <c r="H1571" s="8" t="s">
        <v>19</v>
      </c>
      <c r="I1571" s="7" t="s">
        <v>26</v>
      </c>
      <c r="J1571" s="7">
        <v>300</v>
      </c>
      <c r="K1571" s="8" t="s">
        <v>21</v>
      </c>
      <c r="L1571" s="7"/>
    </row>
    <row r="1572" s="1" customFormat="1" spans="1:12">
      <c r="A1572" s="7">
        <v>1569</v>
      </c>
      <c r="B1572" s="7" t="s">
        <v>1557</v>
      </c>
      <c r="C1572" s="8" t="s">
        <v>1704</v>
      </c>
      <c r="D1572" s="7" t="s">
        <v>1728</v>
      </c>
      <c r="E1572" s="7" t="s">
        <v>17</v>
      </c>
      <c r="F1572" s="7">
        <v>63</v>
      </c>
      <c r="G1572" s="7" t="s">
        <v>1726</v>
      </c>
      <c r="H1572" s="8" t="s">
        <v>19</v>
      </c>
      <c r="I1572" s="7" t="s">
        <v>20</v>
      </c>
      <c r="J1572" s="7">
        <v>300</v>
      </c>
      <c r="K1572" s="8" t="s">
        <v>21</v>
      </c>
      <c r="L1572" s="7"/>
    </row>
    <row r="1573" s="1" customFormat="1" spans="1:12">
      <c r="A1573" s="7">
        <v>1570</v>
      </c>
      <c r="B1573" s="7" t="s">
        <v>1557</v>
      </c>
      <c r="C1573" s="8" t="s">
        <v>1704</v>
      </c>
      <c r="D1573" s="7" t="s">
        <v>1729</v>
      </c>
      <c r="E1573" s="7" t="s">
        <v>17</v>
      </c>
      <c r="F1573" s="7">
        <v>24</v>
      </c>
      <c r="G1573" s="7" t="s">
        <v>1726</v>
      </c>
      <c r="H1573" s="8" t="s">
        <v>19</v>
      </c>
      <c r="I1573" s="7" t="s">
        <v>26</v>
      </c>
      <c r="J1573" s="7">
        <v>300</v>
      </c>
      <c r="K1573" s="8" t="s">
        <v>21</v>
      </c>
      <c r="L1573" s="7"/>
    </row>
    <row r="1574" s="1" customFormat="1" spans="1:12">
      <c r="A1574" s="7">
        <v>1571</v>
      </c>
      <c r="B1574" s="7" t="s">
        <v>1557</v>
      </c>
      <c r="C1574" s="8" t="s">
        <v>1704</v>
      </c>
      <c r="D1574" s="7" t="s">
        <v>1730</v>
      </c>
      <c r="E1574" s="7" t="s">
        <v>17</v>
      </c>
      <c r="F1574" s="7">
        <v>34</v>
      </c>
      <c r="G1574" s="7" t="s">
        <v>1726</v>
      </c>
      <c r="H1574" s="8" t="s">
        <v>19</v>
      </c>
      <c r="I1574" s="7" t="s">
        <v>26</v>
      </c>
      <c r="J1574" s="7">
        <v>300</v>
      </c>
      <c r="K1574" s="8" t="s">
        <v>21</v>
      </c>
      <c r="L1574" s="7"/>
    </row>
    <row r="1575" s="1" customFormat="1" spans="1:12">
      <c r="A1575" s="7">
        <v>1572</v>
      </c>
      <c r="B1575" s="7" t="s">
        <v>1557</v>
      </c>
      <c r="C1575" s="8" t="s">
        <v>1704</v>
      </c>
      <c r="D1575" s="7" t="s">
        <v>1731</v>
      </c>
      <c r="E1575" s="7" t="s">
        <v>17</v>
      </c>
      <c r="F1575" s="7">
        <v>59</v>
      </c>
      <c r="G1575" s="7" t="s">
        <v>37</v>
      </c>
      <c r="H1575" s="8" t="s">
        <v>19</v>
      </c>
      <c r="I1575" s="7" t="s">
        <v>26</v>
      </c>
      <c r="J1575" s="7">
        <v>500</v>
      </c>
      <c r="K1575" s="8" t="s">
        <v>21</v>
      </c>
      <c r="L1575" s="7"/>
    </row>
    <row r="1576" s="1" customFormat="1" spans="1:12">
      <c r="A1576" s="7">
        <v>1573</v>
      </c>
      <c r="B1576" s="7" t="s">
        <v>1557</v>
      </c>
      <c r="C1576" s="8" t="s">
        <v>1704</v>
      </c>
      <c r="D1576" s="7" t="s">
        <v>1732</v>
      </c>
      <c r="E1576" s="7" t="s">
        <v>31</v>
      </c>
      <c r="F1576" s="7">
        <v>53</v>
      </c>
      <c r="G1576" s="7" t="s">
        <v>37</v>
      </c>
      <c r="H1576" s="8" t="s">
        <v>19</v>
      </c>
      <c r="I1576" s="7" t="s">
        <v>20</v>
      </c>
      <c r="J1576" s="7">
        <v>500</v>
      </c>
      <c r="K1576" s="8" t="s">
        <v>21</v>
      </c>
      <c r="L1576" s="7"/>
    </row>
    <row r="1577" s="1" customFormat="1" spans="1:12">
      <c r="A1577" s="7">
        <v>1574</v>
      </c>
      <c r="B1577" s="7" t="s">
        <v>1557</v>
      </c>
      <c r="C1577" s="8" t="s">
        <v>1704</v>
      </c>
      <c r="D1577" s="7" t="s">
        <v>1733</v>
      </c>
      <c r="E1577" s="7" t="s">
        <v>17</v>
      </c>
      <c r="F1577" s="7">
        <v>40</v>
      </c>
      <c r="G1577" s="7" t="s">
        <v>37</v>
      </c>
      <c r="H1577" s="8" t="s">
        <v>19</v>
      </c>
      <c r="I1577" s="7" t="s">
        <v>20</v>
      </c>
      <c r="J1577" s="7">
        <v>500</v>
      </c>
      <c r="K1577" s="8" t="s">
        <v>21</v>
      </c>
      <c r="L1577" s="7"/>
    </row>
    <row r="1578" s="1" customFormat="1" spans="1:12">
      <c r="A1578" s="7">
        <v>1575</v>
      </c>
      <c r="B1578" s="7" t="s">
        <v>1557</v>
      </c>
      <c r="C1578" s="8" t="s">
        <v>1734</v>
      </c>
      <c r="D1578" s="7" t="s">
        <v>1735</v>
      </c>
      <c r="E1578" s="7" t="s">
        <v>31</v>
      </c>
      <c r="F1578" s="7">
        <v>73</v>
      </c>
      <c r="G1578" s="7" t="s">
        <v>18</v>
      </c>
      <c r="H1578" s="8" t="s">
        <v>19</v>
      </c>
      <c r="I1578" s="7" t="s">
        <v>20</v>
      </c>
      <c r="J1578" s="7">
        <v>700</v>
      </c>
      <c r="K1578" s="8" t="s">
        <v>21</v>
      </c>
      <c r="L1578" s="7"/>
    </row>
    <row r="1579" s="1" customFormat="1" spans="1:12">
      <c r="A1579" s="7">
        <v>1576</v>
      </c>
      <c r="B1579" s="7" t="s">
        <v>1557</v>
      </c>
      <c r="C1579" s="8" t="s">
        <v>1734</v>
      </c>
      <c r="D1579" s="7" t="s">
        <v>1736</v>
      </c>
      <c r="E1579" s="7" t="s">
        <v>31</v>
      </c>
      <c r="F1579" s="7">
        <v>78</v>
      </c>
      <c r="G1579" s="7" t="s">
        <v>18</v>
      </c>
      <c r="H1579" s="8" t="s">
        <v>19</v>
      </c>
      <c r="I1579" s="7" t="s">
        <v>20</v>
      </c>
      <c r="J1579" s="7">
        <v>700</v>
      </c>
      <c r="K1579" s="8" t="s">
        <v>21</v>
      </c>
      <c r="L1579" s="7"/>
    </row>
    <row r="1580" s="1" customFormat="1" spans="1:12">
      <c r="A1580" s="7">
        <v>1577</v>
      </c>
      <c r="B1580" s="7" t="s">
        <v>1557</v>
      </c>
      <c r="C1580" s="8" t="s">
        <v>1734</v>
      </c>
      <c r="D1580" s="7" t="s">
        <v>1737</v>
      </c>
      <c r="E1580" s="7" t="s">
        <v>31</v>
      </c>
      <c r="F1580" s="7">
        <v>69</v>
      </c>
      <c r="G1580" s="7" t="s">
        <v>18</v>
      </c>
      <c r="H1580" s="8" t="s">
        <v>19</v>
      </c>
      <c r="I1580" s="7" t="s">
        <v>20</v>
      </c>
      <c r="J1580" s="7">
        <v>700</v>
      </c>
      <c r="K1580" s="8" t="s">
        <v>21</v>
      </c>
      <c r="L1580" s="7"/>
    </row>
    <row r="1581" s="1" customFormat="1" spans="1:12">
      <c r="A1581" s="7">
        <v>1578</v>
      </c>
      <c r="B1581" s="7" t="s">
        <v>1557</v>
      </c>
      <c r="C1581" s="8" t="s">
        <v>1734</v>
      </c>
      <c r="D1581" s="7" t="s">
        <v>1738</v>
      </c>
      <c r="E1581" s="7" t="s">
        <v>17</v>
      </c>
      <c r="F1581" s="7">
        <v>71</v>
      </c>
      <c r="G1581" s="7" t="s">
        <v>18</v>
      </c>
      <c r="H1581" s="8" t="s">
        <v>19</v>
      </c>
      <c r="I1581" s="7" t="s">
        <v>20</v>
      </c>
      <c r="J1581" s="7">
        <v>700</v>
      </c>
      <c r="K1581" s="8" t="s">
        <v>21</v>
      </c>
      <c r="L1581" s="7"/>
    </row>
    <row r="1582" s="1" customFormat="1" spans="1:12">
      <c r="A1582" s="7">
        <v>1579</v>
      </c>
      <c r="B1582" s="7" t="s">
        <v>1557</v>
      </c>
      <c r="C1582" s="8" t="s">
        <v>1734</v>
      </c>
      <c r="D1582" s="7" t="s">
        <v>1739</v>
      </c>
      <c r="E1582" s="7" t="s">
        <v>17</v>
      </c>
      <c r="F1582" s="7">
        <v>71</v>
      </c>
      <c r="G1582" s="7" t="s">
        <v>18</v>
      </c>
      <c r="H1582" s="8" t="s">
        <v>19</v>
      </c>
      <c r="I1582" s="7" t="s">
        <v>20</v>
      </c>
      <c r="J1582" s="7">
        <v>700</v>
      </c>
      <c r="K1582" s="8" t="s">
        <v>21</v>
      </c>
      <c r="L1582" s="7"/>
    </row>
    <row r="1583" s="1" customFormat="1" spans="1:12">
      <c r="A1583" s="7">
        <v>1580</v>
      </c>
      <c r="B1583" s="7" t="s">
        <v>1557</v>
      </c>
      <c r="C1583" s="8" t="s">
        <v>1734</v>
      </c>
      <c r="D1583" s="7" t="s">
        <v>1740</v>
      </c>
      <c r="E1583" s="7" t="s">
        <v>31</v>
      </c>
      <c r="F1583" s="7">
        <v>63</v>
      </c>
      <c r="G1583" s="7" t="s">
        <v>18</v>
      </c>
      <c r="H1583" s="8" t="s">
        <v>19</v>
      </c>
      <c r="I1583" s="7" t="s">
        <v>20</v>
      </c>
      <c r="J1583" s="7">
        <v>700</v>
      </c>
      <c r="K1583" s="8" t="s">
        <v>21</v>
      </c>
      <c r="L1583" s="7"/>
    </row>
    <row r="1584" s="1" customFormat="1" spans="1:12">
      <c r="A1584" s="7">
        <v>1581</v>
      </c>
      <c r="B1584" s="7" t="s">
        <v>1557</v>
      </c>
      <c r="C1584" s="8" t="s">
        <v>1734</v>
      </c>
      <c r="D1584" s="7" t="s">
        <v>1741</v>
      </c>
      <c r="E1584" s="7" t="s">
        <v>31</v>
      </c>
      <c r="F1584" s="7">
        <v>65</v>
      </c>
      <c r="G1584" s="7" t="s">
        <v>18</v>
      </c>
      <c r="H1584" s="8" t="s">
        <v>19</v>
      </c>
      <c r="I1584" s="7" t="s">
        <v>20</v>
      </c>
      <c r="J1584" s="7">
        <v>700</v>
      </c>
      <c r="K1584" s="8" t="s">
        <v>21</v>
      </c>
      <c r="L1584" s="7"/>
    </row>
    <row r="1585" s="1" customFormat="1" spans="1:12">
      <c r="A1585" s="7">
        <v>1582</v>
      </c>
      <c r="B1585" s="7" t="s">
        <v>1557</v>
      </c>
      <c r="C1585" s="8" t="s">
        <v>1734</v>
      </c>
      <c r="D1585" s="7" t="s">
        <v>1742</v>
      </c>
      <c r="E1585" s="7" t="s">
        <v>31</v>
      </c>
      <c r="F1585" s="7">
        <v>71</v>
      </c>
      <c r="G1585" s="7" t="s">
        <v>18</v>
      </c>
      <c r="H1585" s="8" t="s">
        <v>19</v>
      </c>
      <c r="I1585" s="7" t="s">
        <v>20</v>
      </c>
      <c r="J1585" s="7">
        <v>700</v>
      </c>
      <c r="K1585" s="8" t="s">
        <v>21</v>
      </c>
      <c r="L1585" s="7"/>
    </row>
    <row r="1586" s="1" customFormat="1" spans="1:12">
      <c r="A1586" s="7">
        <v>1583</v>
      </c>
      <c r="B1586" s="7" t="s">
        <v>1557</v>
      </c>
      <c r="C1586" s="8" t="s">
        <v>1734</v>
      </c>
      <c r="D1586" s="7" t="s">
        <v>1743</v>
      </c>
      <c r="E1586" s="7" t="s">
        <v>31</v>
      </c>
      <c r="F1586" s="7">
        <v>77</v>
      </c>
      <c r="G1586" s="7" t="s">
        <v>18</v>
      </c>
      <c r="H1586" s="8" t="s">
        <v>19</v>
      </c>
      <c r="I1586" s="7" t="s">
        <v>20</v>
      </c>
      <c r="J1586" s="7">
        <v>700</v>
      </c>
      <c r="K1586" s="8" t="s">
        <v>21</v>
      </c>
      <c r="L1586" s="7"/>
    </row>
    <row r="1587" s="1" customFormat="1" spans="1:12">
      <c r="A1587" s="7">
        <v>1584</v>
      </c>
      <c r="B1587" s="7" t="s">
        <v>1557</v>
      </c>
      <c r="C1587" s="8" t="s">
        <v>1734</v>
      </c>
      <c r="D1587" s="7" t="s">
        <v>1744</v>
      </c>
      <c r="E1587" s="7" t="s">
        <v>31</v>
      </c>
      <c r="F1587" s="7">
        <v>70</v>
      </c>
      <c r="G1587" s="7" t="s">
        <v>18</v>
      </c>
      <c r="H1587" s="8" t="s">
        <v>19</v>
      </c>
      <c r="I1587" s="7" t="s">
        <v>20</v>
      </c>
      <c r="J1587" s="7">
        <v>700</v>
      </c>
      <c r="K1587" s="8" t="s">
        <v>21</v>
      </c>
      <c r="L1587" s="7"/>
    </row>
    <row r="1588" s="1" customFormat="1" spans="1:12">
      <c r="A1588" s="7">
        <v>1585</v>
      </c>
      <c r="B1588" s="7" t="s">
        <v>1557</v>
      </c>
      <c r="C1588" s="8" t="s">
        <v>1734</v>
      </c>
      <c r="D1588" s="7" t="s">
        <v>1745</v>
      </c>
      <c r="E1588" s="7" t="s">
        <v>17</v>
      </c>
      <c r="F1588" s="7">
        <v>74</v>
      </c>
      <c r="G1588" s="7" t="s">
        <v>18</v>
      </c>
      <c r="H1588" s="8" t="s">
        <v>19</v>
      </c>
      <c r="I1588" s="7" t="s">
        <v>20</v>
      </c>
      <c r="J1588" s="7">
        <v>700</v>
      </c>
      <c r="K1588" s="8" t="s">
        <v>21</v>
      </c>
      <c r="L1588" s="7"/>
    </row>
    <row r="1589" s="1" customFormat="1" spans="1:12">
      <c r="A1589" s="7">
        <v>1586</v>
      </c>
      <c r="B1589" s="7" t="s">
        <v>1557</v>
      </c>
      <c r="C1589" s="8" t="s">
        <v>1734</v>
      </c>
      <c r="D1589" s="7" t="s">
        <v>1746</v>
      </c>
      <c r="E1589" s="7" t="s">
        <v>17</v>
      </c>
      <c r="F1589" s="7">
        <v>70</v>
      </c>
      <c r="G1589" s="7" t="s">
        <v>18</v>
      </c>
      <c r="H1589" s="8" t="s">
        <v>19</v>
      </c>
      <c r="I1589" s="7" t="s">
        <v>20</v>
      </c>
      <c r="J1589" s="7">
        <v>700</v>
      </c>
      <c r="K1589" s="8" t="s">
        <v>21</v>
      </c>
      <c r="L1589" s="7"/>
    </row>
    <row r="1590" s="1" customFormat="1" spans="1:12">
      <c r="A1590" s="7">
        <v>1587</v>
      </c>
      <c r="B1590" s="7" t="s">
        <v>1557</v>
      </c>
      <c r="C1590" s="8" t="s">
        <v>1734</v>
      </c>
      <c r="D1590" s="7" t="s">
        <v>1747</v>
      </c>
      <c r="E1590" s="7" t="s">
        <v>31</v>
      </c>
      <c r="F1590" s="7">
        <v>68</v>
      </c>
      <c r="G1590" s="7" t="s">
        <v>18</v>
      </c>
      <c r="H1590" s="8" t="s">
        <v>19</v>
      </c>
      <c r="I1590" s="7" t="s">
        <v>20</v>
      </c>
      <c r="J1590" s="7">
        <v>700</v>
      </c>
      <c r="K1590" s="8" t="s">
        <v>21</v>
      </c>
      <c r="L1590" s="7"/>
    </row>
    <row r="1591" s="1" customFormat="1" spans="1:12">
      <c r="A1591" s="7">
        <v>1588</v>
      </c>
      <c r="B1591" s="7" t="s">
        <v>1557</v>
      </c>
      <c r="C1591" s="8" t="s">
        <v>1734</v>
      </c>
      <c r="D1591" s="7" t="s">
        <v>1748</v>
      </c>
      <c r="E1591" s="7" t="s">
        <v>31</v>
      </c>
      <c r="F1591" s="7">
        <v>69</v>
      </c>
      <c r="G1591" s="7" t="s">
        <v>18</v>
      </c>
      <c r="H1591" s="8" t="s">
        <v>19</v>
      </c>
      <c r="I1591" s="7" t="s">
        <v>20</v>
      </c>
      <c r="J1591" s="7">
        <v>700</v>
      </c>
      <c r="K1591" s="8" t="s">
        <v>21</v>
      </c>
      <c r="L1591" s="7"/>
    </row>
    <row r="1592" s="1" customFormat="1" spans="1:12">
      <c r="A1592" s="7">
        <v>1589</v>
      </c>
      <c r="B1592" s="7" t="s">
        <v>1557</v>
      </c>
      <c r="C1592" s="8" t="s">
        <v>1734</v>
      </c>
      <c r="D1592" s="7" t="s">
        <v>1749</v>
      </c>
      <c r="E1592" s="7" t="s">
        <v>31</v>
      </c>
      <c r="F1592" s="7">
        <v>71</v>
      </c>
      <c r="G1592" s="7" t="s">
        <v>18</v>
      </c>
      <c r="H1592" s="8" t="s">
        <v>19</v>
      </c>
      <c r="I1592" s="7" t="s">
        <v>20</v>
      </c>
      <c r="J1592" s="7">
        <v>700</v>
      </c>
      <c r="K1592" s="8" t="s">
        <v>21</v>
      </c>
      <c r="L1592" s="7"/>
    </row>
    <row r="1593" s="1" customFormat="1" spans="1:12">
      <c r="A1593" s="7">
        <v>1590</v>
      </c>
      <c r="B1593" s="7" t="s">
        <v>1557</v>
      </c>
      <c r="C1593" s="8" t="s">
        <v>1734</v>
      </c>
      <c r="D1593" s="7" t="s">
        <v>1750</v>
      </c>
      <c r="E1593" s="7" t="s">
        <v>31</v>
      </c>
      <c r="F1593" s="7">
        <v>75</v>
      </c>
      <c r="G1593" s="7" t="s">
        <v>18</v>
      </c>
      <c r="H1593" s="8" t="s">
        <v>19</v>
      </c>
      <c r="I1593" s="7" t="s">
        <v>20</v>
      </c>
      <c r="J1593" s="7">
        <v>700</v>
      </c>
      <c r="K1593" s="8" t="s">
        <v>21</v>
      </c>
      <c r="L1593" s="7"/>
    </row>
    <row r="1594" s="1" customFormat="1" spans="1:12">
      <c r="A1594" s="7">
        <v>1591</v>
      </c>
      <c r="B1594" s="7" t="s">
        <v>1557</v>
      </c>
      <c r="C1594" s="8" t="s">
        <v>1734</v>
      </c>
      <c r="D1594" s="7" t="s">
        <v>1751</v>
      </c>
      <c r="E1594" s="7" t="s">
        <v>17</v>
      </c>
      <c r="F1594" s="7">
        <v>79</v>
      </c>
      <c r="G1594" s="7" t="s">
        <v>18</v>
      </c>
      <c r="H1594" s="8" t="s">
        <v>19</v>
      </c>
      <c r="I1594" s="7" t="s">
        <v>20</v>
      </c>
      <c r="J1594" s="7">
        <v>700</v>
      </c>
      <c r="K1594" s="8" t="s">
        <v>21</v>
      </c>
      <c r="L1594" s="7"/>
    </row>
    <row r="1595" s="1" customFormat="1" spans="1:12">
      <c r="A1595" s="7">
        <v>1592</v>
      </c>
      <c r="B1595" s="7" t="s">
        <v>1557</v>
      </c>
      <c r="C1595" s="8" t="s">
        <v>1752</v>
      </c>
      <c r="D1595" s="7" t="s">
        <v>1753</v>
      </c>
      <c r="E1595" s="7" t="s">
        <v>31</v>
      </c>
      <c r="F1595" s="7">
        <v>51</v>
      </c>
      <c r="G1595" s="7" t="s">
        <v>18</v>
      </c>
      <c r="H1595" s="8" t="s">
        <v>19</v>
      </c>
      <c r="I1595" s="7" t="s">
        <v>26</v>
      </c>
      <c r="J1595" s="7">
        <v>700</v>
      </c>
      <c r="K1595" s="8" t="s">
        <v>21</v>
      </c>
      <c r="L1595" s="7"/>
    </row>
    <row r="1596" s="1" customFormat="1" spans="1:12">
      <c r="A1596" s="7">
        <v>1593</v>
      </c>
      <c r="B1596" s="7" t="s">
        <v>1557</v>
      </c>
      <c r="C1596" s="8" t="s">
        <v>1752</v>
      </c>
      <c r="D1596" s="7" t="s">
        <v>1754</v>
      </c>
      <c r="E1596" s="7" t="s">
        <v>31</v>
      </c>
      <c r="F1596" s="7">
        <v>49</v>
      </c>
      <c r="G1596" s="7" t="s">
        <v>18</v>
      </c>
      <c r="H1596" s="8" t="s">
        <v>19</v>
      </c>
      <c r="I1596" s="7" t="s">
        <v>26</v>
      </c>
      <c r="J1596" s="7">
        <v>700</v>
      </c>
      <c r="K1596" s="8" t="s">
        <v>21</v>
      </c>
      <c r="L1596" s="7"/>
    </row>
    <row r="1597" s="1" customFormat="1" spans="1:12">
      <c r="A1597" s="7">
        <v>1594</v>
      </c>
      <c r="B1597" s="7" t="s">
        <v>1557</v>
      </c>
      <c r="C1597" s="8" t="s">
        <v>1752</v>
      </c>
      <c r="D1597" s="7" t="s">
        <v>1755</v>
      </c>
      <c r="E1597" s="7" t="s">
        <v>31</v>
      </c>
      <c r="F1597" s="7">
        <v>62</v>
      </c>
      <c r="G1597" s="7" t="s">
        <v>18</v>
      </c>
      <c r="H1597" s="8" t="s">
        <v>19</v>
      </c>
      <c r="I1597" s="7" t="s">
        <v>20</v>
      </c>
      <c r="J1597" s="7">
        <v>700</v>
      </c>
      <c r="K1597" s="8" t="s">
        <v>21</v>
      </c>
      <c r="L1597" s="7"/>
    </row>
    <row r="1598" s="1" customFormat="1" spans="1:12">
      <c r="A1598" s="7">
        <v>1595</v>
      </c>
      <c r="B1598" s="7" t="s">
        <v>1557</v>
      </c>
      <c r="C1598" s="8" t="s">
        <v>1752</v>
      </c>
      <c r="D1598" s="7" t="s">
        <v>1756</v>
      </c>
      <c r="E1598" s="7" t="s">
        <v>31</v>
      </c>
      <c r="F1598" s="7">
        <v>47</v>
      </c>
      <c r="G1598" s="7" t="s">
        <v>18</v>
      </c>
      <c r="H1598" s="8" t="s">
        <v>19</v>
      </c>
      <c r="I1598" s="7" t="s">
        <v>26</v>
      </c>
      <c r="J1598" s="7">
        <v>700</v>
      </c>
      <c r="K1598" s="8" t="s">
        <v>21</v>
      </c>
      <c r="L1598" s="7"/>
    </row>
    <row r="1599" s="1" customFormat="1" spans="1:12">
      <c r="A1599" s="7">
        <v>1596</v>
      </c>
      <c r="B1599" s="7" t="s">
        <v>1557</v>
      </c>
      <c r="C1599" s="8" t="s">
        <v>1752</v>
      </c>
      <c r="D1599" s="7" t="s">
        <v>1757</v>
      </c>
      <c r="E1599" s="7" t="s">
        <v>17</v>
      </c>
      <c r="F1599" s="7">
        <v>63</v>
      </c>
      <c r="G1599" s="7" t="s">
        <v>18</v>
      </c>
      <c r="H1599" s="8" t="s">
        <v>19</v>
      </c>
      <c r="I1599" s="7" t="s">
        <v>20</v>
      </c>
      <c r="J1599" s="7">
        <v>700</v>
      </c>
      <c r="K1599" s="8" t="s">
        <v>21</v>
      </c>
      <c r="L1599" s="7"/>
    </row>
    <row r="1600" s="1" customFormat="1" spans="1:12">
      <c r="A1600" s="7">
        <v>1597</v>
      </c>
      <c r="B1600" s="7" t="s">
        <v>1557</v>
      </c>
      <c r="C1600" s="8" t="s">
        <v>1752</v>
      </c>
      <c r="D1600" s="7" t="s">
        <v>1758</v>
      </c>
      <c r="E1600" s="7" t="s">
        <v>31</v>
      </c>
      <c r="F1600" s="7">
        <v>58</v>
      </c>
      <c r="G1600" s="7" t="s">
        <v>18</v>
      </c>
      <c r="H1600" s="8" t="s">
        <v>19</v>
      </c>
      <c r="I1600" s="7" t="s">
        <v>20</v>
      </c>
      <c r="J1600" s="7">
        <v>700</v>
      </c>
      <c r="K1600" s="8" t="s">
        <v>21</v>
      </c>
      <c r="L1600" s="7"/>
    </row>
    <row r="1601" s="1" customFormat="1" spans="1:12">
      <c r="A1601" s="7">
        <v>1598</v>
      </c>
      <c r="B1601" s="7" t="s">
        <v>1557</v>
      </c>
      <c r="C1601" s="8" t="s">
        <v>1752</v>
      </c>
      <c r="D1601" s="7" t="s">
        <v>1759</v>
      </c>
      <c r="E1601" s="7" t="s">
        <v>31</v>
      </c>
      <c r="F1601" s="7">
        <v>48</v>
      </c>
      <c r="G1601" s="7" t="s">
        <v>18</v>
      </c>
      <c r="H1601" s="8" t="s">
        <v>19</v>
      </c>
      <c r="I1601" s="7" t="s">
        <v>26</v>
      </c>
      <c r="J1601" s="7">
        <v>700</v>
      </c>
      <c r="K1601" s="8" t="s">
        <v>21</v>
      </c>
      <c r="L1601" s="7"/>
    </row>
    <row r="1602" s="1" customFormat="1" spans="1:12">
      <c r="A1602" s="7">
        <v>1599</v>
      </c>
      <c r="B1602" s="7" t="s">
        <v>1557</v>
      </c>
      <c r="C1602" s="8" t="s">
        <v>1752</v>
      </c>
      <c r="D1602" s="7" t="s">
        <v>1760</v>
      </c>
      <c r="E1602" s="7" t="s">
        <v>31</v>
      </c>
      <c r="F1602" s="7">
        <v>39</v>
      </c>
      <c r="G1602" s="7" t="s">
        <v>18</v>
      </c>
      <c r="H1602" s="8" t="s">
        <v>19</v>
      </c>
      <c r="I1602" s="7" t="s">
        <v>26</v>
      </c>
      <c r="J1602" s="7">
        <v>700</v>
      </c>
      <c r="K1602" s="8" t="s">
        <v>21</v>
      </c>
      <c r="L1602" s="7"/>
    </row>
    <row r="1603" s="1" customFormat="1" spans="1:12">
      <c r="A1603" s="7">
        <v>1600</v>
      </c>
      <c r="B1603" s="7" t="s">
        <v>1557</v>
      </c>
      <c r="C1603" s="8" t="s">
        <v>1752</v>
      </c>
      <c r="D1603" s="7" t="s">
        <v>1761</v>
      </c>
      <c r="E1603" s="7" t="s">
        <v>31</v>
      </c>
      <c r="F1603" s="7">
        <v>60</v>
      </c>
      <c r="G1603" s="7" t="s">
        <v>18</v>
      </c>
      <c r="H1603" s="8" t="s">
        <v>19</v>
      </c>
      <c r="I1603" s="7" t="s">
        <v>20</v>
      </c>
      <c r="J1603" s="7">
        <v>700</v>
      </c>
      <c r="K1603" s="8" t="s">
        <v>21</v>
      </c>
      <c r="L1603" s="7"/>
    </row>
    <row r="1604" s="1" customFormat="1" spans="1:12">
      <c r="A1604" s="7">
        <v>1601</v>
      </c>
      <c r="B1604" s="7" t="s">
        <v>1557</v>
      </c>
      <c r="C1604" s="8" t="s">
        <v>1752</v>
      </c>
      <c r="D1604" s="7" t="s">
        <v>1762</v>
      </c>
      <c r="E1604" s="7" t="s">
        <v>31</v>
      </c>
      <c r="F1604" s="7">
        <v>42</v>
      </c>
      <c r="G1604" s="7" t="s">
        <v>18</v>
      </c>
      <c r="H1604" s="8" t="s">
        <v>19</v>
      </c>
      <c r="I1604" s="7" t="s">
        <v>26</v>
      </c>
      <c r="J1604" s="7">
        <v>700</v>
      </c>
      <c r="K1604" s="8" t="s">
        <v>21</v>
      </c>
      <c r="L1604" s="7"/>
    </row>
    <row r="1605" s="1" customFormat="1" spans="1:12">
      <c r="A1605" s="7">
        <v>1602</v>
      </c>
      <c r="B1605" s="7" t="s">
        <v>1557</v>
      </c>
      <c r="C1605" s="8" t="s">
        <v>1752</v>
      </c>
      <c r="D1605" s="7" t="s">
        <v>1763</v>
      </c>
      <c r="E1605" s="7" t="s">
        <v>31</v>
      </c>
      <c r="F1605" s="7">
        <v>69</v>
      </c>
      <c r="G1605" s="7" t="s">
        <v>18</v>
      </c>
      <c r="H1605" s="8" t="s">
        <v>19</v>
      </c>
      <c r="I1605" s="7" t="s">
        <v>20</v>
      </c>
      <c r="J1605" s="7">
        <v>700</v>
      </c>
      <c r="K1605" s="8" t="s">
        <v>21</v>
      </c>
      <c r="L1605" s="7"/>
    </row>
    <row r="1606" s="1" customFormat="1" spans="1:12">
      <c r="A1606" s="7">
        <v>1603</v>
      </c>
      <c r="B1606" s="7" t="s">
        <v>1557</v>
      </c>
      <c r="C1606" s="8" t="s">
        <v>1752</v>
      </c>
      <c r="D1606" s="7" t="s">
        <v>1764</v>
      </c>
      <c r="E1606" s="7" t="s">
        <v>31</v>
      </c>
      <c r="F1606" s="7">
        <v>73</v>
      </c>
      <c r="G1606" s="7" t="s">
        <v>18</v>
      </c>
      <c r="H1606" s="8" t="s">
        <v>19</v>
      </c>
      <c r="I1606" s="7" t="s">
        <v>20</v>
      </c>
      <c r="J1606" s="7">
        <v>700</v>
      </c>
      <c r="K1606" s="8" t="s">
        <v>21</v>
      </c>
      <c r="L1606" s="7"/>
    </row>
    <row r="1607" s="1" customFormat="1" spans="1:12">
      <c r="A1607" s="7">
        <v>1604</v>
      </c>
      <c r="B1607" s="7" t="s">
        <v>1557</v>
      </c>
      <c r="C1607" s="8" t="s">
        <v>1752</v>
      </c>
      <c r="D1607" s="7" t="s">
        <v>1765</v>
      </c>
      <c r="E1607" s="7" t="s">
        <v>31</v>
      </c>
      <c r="F1607" s="7">
        <v>72</v>
      </c>
      <c r="G1607" s="7" t="s">
        <v>18</v>
      </c>
      <c r="H1607" s="8" t="s">
        <v>19</v>
      </c>
      <c r="I1607" s="7" t="s">
        <v>20</v>
      </c>
      <c r="J1607" s="7">
        <v>700</v>
      </c>
      <c r="K1607" s="8" t="s">
        <v>21</v>
      </c>
      <c r="L1607" s="7"/>
    </row>
    <row r="1608" s="1" customFormat="1" spans="1:12">
      <c r="A1608" s="7">
        <v>1605</v>
      </c>
      <c r="B1608" s="7" t="s">
        <v>1557</v>
      </c>
      <c r="C1608" s="8" t="s">
        <v>1752</v>
      </c>
      <c r="D1608" s="7" t="s">
        <v>1766</v>
      </c>
      <c r="E1608" s="7" t="s">
        <v>31</v>
      </c>
      <c r="F1608" s="7">
        <v>50</v>
      </c>
      <c r="G1608" s="7" t="s">
        <v>18</v>
      </c>
      <c r="H1608" s="8" t="s">
        <v>19</v>
      </c>
      <c r="I1608" s="7" t="s">
        <v>26</v>
      </c>
      <c r="J1608" s="7">
        <v>700</v>
      </c>
      <c r="K1608" s="8" t="s">
        <v>21</v>
      </c>
      <c r="L1608" s="7"/>
    </row>
    <row r="1609" s="1" customFormat="1" spans="1:12">
      <c r="A1609" s="7">
        <v>1606</v>
      </c>
      <c r="B1609" s="7" t="s">
        <v>1557</v>
      </c>
      <c r="C1609" s="8" t="s">
        <v>1752</v>
      </c>
      <c r="D1609" s="7" t="s">
        <v>1767</v>
      </c>
      <c r="E1609" s="7" t="s">
        <v>31</v>
      </c>
      <c r="F1609" s="7">
        <v>66</v>
      </c>
      <c r="G1609" s="7" t="s">
        <v>18</v>
      </c>
      <c r="H1609" s="8" t="s">
        <v>19</v>
      </c>
      <c r="I1609" s="7" t="s">
        <v>20</v>
      </c>
      <c r="J1609" s="7">
        <v>700</v>
      </c>
      <c r="K1609" s="8" t="s">
        <v>21</v>
      </c>
      <c r="L1609" s="7"/>
    </row>
    <row r="1610" s="1" customFormat="1" spans="1:12">
      <c r="A1610" s="7">
        <v>1607</v>
      </c>
      <c r="B1610" s="7" t="s">
        <v>1557</v>
      </c>
      <c r="C1610" s="8" t="s">
        <v>1752</v>
      </c>
      <c r="D1610" s="7" t="s">
        <v>1768</v>
      </c>
      <c r="E1610" s="7" t="s">
        <v>31</v>
      </c>
      <c r="F1610" s="7">
        <v>54</v>
      </c>
      <c r="G1610" s="7" t="s">
        <v>18</v>
      </c>
      <c r="H1610" s="8" t="s">
        <v>19</v>
      </c>
      <c r="I1610" s="7" t="s">
        <v>20</v>
      </c>
      <c r="J1610" s="7">
        <v>700</v>
      </c>
      <c r="K1610" s="8" t="s">
        <v>21</v>
      </c>
      <c r="L1610" s="7"/>
    </row>
    <row r="1611" s="1" customFormat="1" spans="1:12">
      <c r="A1611" s="7">
        <v>1608</v>
      </c>
      <c r="B1611" s="7" t="s">
        <v>1557</v>
      </c>
      <c r="C1611" s="8" t="s">
        <v>1752</v>
      </c>
      <c r="D1611" s="7" t="s">
        <v>1769</v>
      </c>
      <c r="E1611" s="7" t="s">
        <v>31</v>
      </c>
      <c r="F1611" s="7">
        <v>66</v>
      </c>
      <c r="G1611" s="7" t="s">
        <v>18</v>
      </c>
      <c r="H1611" s="8" t="s">
        <v>19</v>
      </c>
      <c r="I1611" s="7" t="s">
        <v>20</v>
      </c>
      <c r="J1611" s="7">
        <v>700</v>
      </c>
      <c r="K1611" s="8" t="s">
        <v>21</v>
      </c>
      <c r="L1611" s="7"/>
    </row>
    <row r="1612" s="1" customFormat="1" spans="1:12">
      <c r="A1612" s="7">
        <v>1609</v>
      </c>
      <c r="B1612" s="7" t="s">
        <v>1557</v>
      </c>
      <c r="C1612" s="8" t="s">
        <v>1752</v>
      </c>
      <c r="D1612" s="7" t="s">
        <v>1770</v>
      </c>
      <c r="E1612" s="7" t="s">
        <v>31</v>
      </c>
      <c r="F1612" s="7">
        <v>47</v>
      </c>
      <c r="G1612" s="7" t="s">
        <v>18</v>
      </c>
      <c r="H1612" s="8" t="s">
        <v>19</v>
      </c>
      <c r="I1612" s="7" t="s">
        <v>20</v>
      </c>
      <c r="J1612" s="7">
        <v>700</v>
      </c>
      <c r="K1612" s="8" t="s">
        <v>21</v>
      </c>
      <c r="L1612" s="7"/>
    </row>
    <row r="1613" s="1" customFormat="1" spans="1:12">
      <c r="A1613" s="7">
        <v>1610</v>
      </c>
      <c r="B1613" s="7" t="s">
        <v>1557</v>
      </c>
      <c r="C1613" s="8" t="s">
        <v>1752</v>
      </c>
      <c r="D1613" s="7" t="s">
        <v>1771</v>
      </c>
      <c r="E1613" s="7" t="s">
        <v>31</v>
      </c>
      <c r="F1613" s="7">
        <v>72</v>
      </c>
      <c r="G1613" s="7" t="s">
        <v>18</v>
      </c>
      <c r="H1613" s="8" t="s">
        <v>19</v>
      </c>
      <c r="I1613" s="7" t="s">
        <v>20</v>
      </c>
      <c r="J1613" s="7">
        <v>700</v>
      </c>
      <c r="K1613" s="8" t="s">
        <v>21</v>
      </c>
      <c r="L1613" s="7"/>
    </row>
    <row r="1614" s="1" customFormat="1" spans="1:12">
      <c r="A1614" s="7">
        <v>1611</v>
      </c>
      <c r="B1614" s="7" t="s">
        <v>1557</v>
      </c>
      <c r="C1614" s="8" t="s">
        <v>1752</v>
      </c>
      <c r="D1614" s="7" t="s">
        <v>1772</v>
      </c>
      <c r="E1614" s="7" t="s">
        <v>31</v>
      </c>
      <c r="F1614" s="7">
        <v>48</v>
      </c>
      <c r="G1614" s="7" t="s">
        <v>18</v>
      </c>
      <c r="H1614" s="8" t="s">
        <v>19</v>
      </c>
      <c r="I1614" s="7" t="s">
        <v>26</v>
      </c>
      <c r="J1614" s="7">
        <v>700</v>
      </c>
      <c r="K1614" s="8" t="s">
        <v>21</v>
      </c>
      <c r="L1614" s="7"/>
    </row>
    <row r="1615" s="1" customFormat="1" spans="1:12">
      <c r="A1615" s="7">
        <v>1612</v>
      </c>
      <c r="B1615" s="7" t="s">
        <v>1557</v>
      </c>
      <c r="C1615" s="8" t="s">
        <v>1752</v>
      </c>
      <c r="D1615" s="7" t="s">
        <v>1773</v>
      </c>
      <c r="E1615" s="7" t="s">
        <v>31</v>
      </c>
      <c r="F1615" s="7">
        <v>63</v>
      </c>
      <c r="G1615" s="7" t="s">
        <v>18</v>
      </c>
      <c r="H1615" s="8" t="s">
        <v>19</v>
      </c>
      <c r="I1615" s="7" t="s">
        <v>20</v>
      </c>
      <c r="J1615" s="7">
        <v>700</v>
      </c>
      <c r="K1615" s="8" t="s">
        <v>21</v>
      </c>
      <c r="L1615" s="7"/>
    </row>
    <row r="1616" s="1" customFormat="1" spans="1:12">
      <c r="A1616" s="7">
        <v>1613</v>
      </c>
      <c r="B1616" s="7" t="s">
        <v>1557</v>
      </c>
      <c r="C1616" s="8" t="s">
        <v>1752</v>
      </c>
      <c r="D1616" s="7" t="s">
        <v>1774</v>
      </c>
      <c r="E1616" s="7" t="s">
        <v>31</v>
      </c>
      <c r="F1616" s="7">
        <v>61</v>
      </c>
      <c r="G1616" s="7" t="s">
        <v>18</v>
      </c>
      <c r="H1616" s="8" t="s">
        <v>19</v>
      </c>
      <c r="I1616" s="7" t="s">
        <v>20</v>
      </c>
      <c r="J1616" s="7">
        <v>700</v>
      </c>
      <c r="K1616" s="8" t="s">
        <v>21</v>
      </c>
      <c r="L1616" s="7"/>
    </row>
    <row r="1617" s="1" customFormat="1" spans="1:12">
      <c r="A1617" s="7">
        <v>1614</v>
      </c>
      <c r="B1617" s="7" t="s">
        <v>1557</v>
      </c>
      <c r="C1617" s="8" t="s">
        <v>1752</v>
      </c>
      <c r="D1617" s="7" t="s">
        <v>1775</v>
      </c>
      <c r="E1617" s="7" t="s">
        <v>31</v>
      </c>
      <c r="F1617" s="7">
        <v>75</v>
      </c>
      <c r="G1617" s="7" t="s">
        <v>18</v>
      </c>
      <c r="H1617" s="8" t="s">
        <v>19</v>
      </c>
      <c r="I1617" s="7" t="s">
        <v>20</v>
      </c>
      <c r="J1617" s="7">
        <v>700</v>
      </c>
      <c r="K1617" s="8" t="s">
        <v>21</v>
      </c>
      <c r="L1617" s="7"/>
    </row>
    <row r="1618" s="1" customFormat="1" spans="1:12">
      <c r="A1618" s="7">
        <v>1615</v>
      </c>
      <c r="B1618" s="7" t="s">
        <v>1557</v>
      </c>
      <c r="C1618" s="8" t="s">
        <v>1752</v>
      </c>
      <c r="D1618" s="7" t="s">
        <v>1776</v>
      </c>
      <c r="E1618" s="7" t="s">
        <v>31</v>
      </c>
      <c r="F1618" s="7">
        <v>49</v>
      </c>
      <c r="G1618" s="7" t="s">
        <v>25</v>
      </c>
      <c r="H1618" s="8" t="s">
        <v>19</v>
      </c>
      <c r="I1618" s="7" t="s">
        <v>26</v>
      </c>
      <c r="J1618" s="7">
        <v>500</v>
      </c>
      <c r="K1618" s="8" t="s">
        <v>21</v>
      </c>
      <c r="L1618" s="7"/>
    </row>
    <row r="1619" s="1" customFormat="1" spans="1:12">
      <c r="A1619" s="7">
        <v>1616</v>
      </c>
      <c r="B1619" s="7" t="s">
        <v>1557</v>
      </c>
      <c r="C1619" s="8" t="s">
        <v>1752</v>
      </c>
      <c r="D1619" s="7" t="s">
        <v>1777</v>
      </c>
      <c r="E1619" s="7" t="s">
        <v>31</v>
      </c>
      <c r="F1619" s="7">
        <v>39</v>
      </c>
      <c r="G1619" s="7" t="s">
        <v>25</v>
      </c>
      <c r="H1619" s="8" t="s">
        <v>19</v>
      </c>
      <c r="I1619" s="7" t="s">
        <v>26</v>
      </c>
      <c r="J1619" s="7">
        <v>500</v>
      </c>
      <c r="K1619" s="8" t="s">
        <v>21</v>
      </c>
      <c r="L1619" s="7"/>
    </row>
    <row r="1620" s="1" customFormat="1" spans="1:12">
      <c r="A1620" s="7">
        <v>1617</v>
      </c>
      <c r="B1620" s="7" t="s">
        <v>1557</v>
      </c>
      <c r="C1620" s="8" t="s">
        <v>1752</v>
      </c>
      <c r="D1620" s="7" t="s">
        <v>1778</v>
      </c>
      <c r="E1620" s="7" t="s">
        <v>17</v>
      </c>
      <c r="F1620" s="7">
        <v>43</v>
      </c>
      <c r="G1620" s="7" t="s">
        <v>25</v>
      </c>
      <c r="H1620" s="8" t="s">
        <v>19</v>
      </c>
      <c r="I1620" s="7" t="s">
        <v>20</v>
      </c>
      <c r="J1620" s="7">
        <v>500</v>
      </c>
      <c r="K1620" s="8" t="s">
        <v>21</v>
      </c>
      <c r="L1620" s="7"/>
    </row>
    <row r="1621" s="1" customFormat="1" spans="1:12">
      <c r="A1621" s="7">
        <v>1618</v>
      </c>
      <c r="B1621" s="7" t="s">
        <v>1557</v>
      </c>
      <c r="C1621" s="8" t="s">
        <v>1752</v>
      </c>
      <c r="D1621" s="7" t="s">
        <v>1779</v>
      </c>
      <c r="E1621" s="7" t="s">
        <v>17</v>
      </c>
      <c r="F1621" s="7">
        <v>62</v>
      </c>
      <c r="G1621" s="7" t="s">
        <v>25</v>
      </c>
      <c r="H1621" s="8" t="s">
        <v>19</v>
      </c>
      <c r="I1621" s="7" t="s">
        <v>20</v>
      </c>
      <c r="J1621" s="7">
        <v>500</v>
      </c>
      <c r="K1621" s="8" t="s">
        <v>21</v>
      </c>
      <c r="L1621" s="7"/>
    </row>
    <row r="1622" s="1" customFormat="1" spans="1:12">
      <c r="A1622" s="7">
        <v>1619</v>
      </c>
      <c r="B1622" s="7" t="s">
        <v>1557</v>
      </c>
      <c r="C1622" s="8" t="s">
        <v>1752</v>
      </c>
      <c r="D1622" s="7" t="s">
        <v>1780</v>
      </c>
      <c r="E1622" s="7" t="s">
        <v>17</v>
      </c>
      <c r="F1622" s="7">
        <v>39</v>
      </c>
      <c r="G1622" s="7" t="s">
        <v>25</v>
      </c>
      <c r="H1622" s="8" t="s">
        <v>19</v>
      </c>
      <c r="I1622" s="7" t="s">
        <v>20</v>
      </c>
      <c r="J1622" s="7">
        <v>500</v>
      </c>
      <c r="K1622" s="8" t="s">
        <v>21</v>
      </c>
      <c r="L1622" s="7"/>
    </row>
    <row r="1623" s="1" customFormat="1" spans="1:12">
      <c r="A1623" s="7">
        <v>1620</v>
      </c>
      <c r="B1623" s="7" t="s">
        <v>1557</v>
      </c>
      <c r="C1623" s="8" t="s">
        <v>1752</v>
      </c>
      <c r="D1623" s="7" t="s">
        <v>1781</v>
      </c>
      <c r="E1623" s="7" t="s">
        <v>31</v>
      </c>
      <c r="F1623" s="7">
        <v>48</v>
      </c>
      <c r="G1623" s="7" t="s">
        <v>25</v>
      </c>
      <c r="H1623" s="8" t="s">
        <v>19</v>
      </c>
      <c r="I1623" s="7" t="s">
        <v>26</v>
      </c>
      <c r="J1623" s="7">
        <v>500</v>
      </c>
      <c r="K1623" s="8" t="s">
        <v>21</v>
      </c>
      <c r="L1623" s="7"/>
    </row>
    <row r="1624" s="1" customFormat="1" spans="1:12">
      <c r="A1624" s="7">
        <v>1621</v>
      </c>
      <c r="B1624" s="7" t="s">
        <v>1557</v>
      </c>
      <c r="C1624" s="8" t="s">
        <v>1752</v>
      </c>
      <c r="D1624" s="7" t="s">
        <v>1782</v>
      </c>
      <c r="E1624" s="7" t="s">
        <v>31</v>
      </c>
      <c r="F1624" s="7">
        <v>38</v>
      </c>
      <c r="G1624" s="7" t="s">
        <v>25</v>
      </c>
      <c r="H1624" s="8" t="s">
        <v>19</v>
      </c>
      <c r="I1624" s="7" t="s">
        <v>26</v>
      </c>
      <c r="J1624" s="7">
        <v>500</v>
      </c>
      <c r="K1624" s="8" t="s">
        <v>21</v>
      </c>
      <c r="L1624" s="7"/>
    </row>
    <row r="1625" s="1" customFormat="1" spans="1:12">
      <c r="A1625" s="7">
        <v>1622</v>
      </c>
      <c r="B1625" s="7" t="s">
        <v>1557</v>
      </c>
      <c r="C1625" s="8" t="s">
        <v>1752</v>
      </c>
      <c r="D1625" s="7" t="s">
        <v>1783</v>
      </c>
      <c r="E1625" s="7" t="s">
        <v>17</v>
      </c>
      <c r="F1625" s="7">
        <v>35</v>
      </c>
      <c r="G1625" s="7" t="s">
        <v>25</v>
      </c>
      <c r="H1625" s="8" t="s">
        <v>19</v>
      </c>
      <c r="I1625" s="7" t="s">
        <v>20</v>
      </c>
      <c r="J1625" s="7">
        <v>500</v>
      </c>
      <c r="K1625" s="8" t="s">
        <v>21</v>
      </c>
      <c r="L1625" s="7"/>
    </row>
    <row r="1626" s="1" customFormat="1" spans="1:12">
      <c r="A1626" s="7">
        <v>1623</v>
      </c>
      <c r="B1626" s="7" t="s">
        <v>1557</v>
      </c>
      <c r="C1626" s="8" t="s">
        <v>1752</v>
      </c>
      <c r="D1626" s="7" t="s">
        <v>1784</v>
      </c>
      <c r="E1626" s="7" t="s">
        <v>31</v>
      </c>
      <c r="F1626" s="7">
        <v>41</v>
      </c>
      <c r="G1626" s="7" t="s">
        <v>25</v>
      </c>
      <c r="H1626" s="8" t="s">
        <v>19</v>
      </c>
      <c r="I1626" s="7" t="s">
        <v>20</v>
      </c>
      <c r="J1626" s="7">
        <v>500</v>
      </c>
      <c r="K1626" s="8" t="s">
        <v>21</v>
      </c>
      <c r="L1626" s="7"/>
    </row>
    <row r="1627" s="1" customFormat="1" spans="1:12">
      <c r="A1627" s="7">
        <v>1624</v>
      </c>
      <c r="B1627" s="7" t="s">
        <v>1557</v>
      </c>
      <c r="C1627" s="8" t="s">
        <v>1752</v>
      </c>
      <c r="D1627" s="7" t="s">
        <v>1785</v>
      </c>
      <c r="E1627" s="7" t="s">
        <v>31</v>
      </c>
      <c r="F1627" s="7">
        <v>44</v>
      </c>
      <c r="G1627" s="7" t="s">
        <v>25</v>
      </c>
      <c r="H1627" s="8" t="s">
        <v>19</v>
      </c>
      <c r="I1627" s="7" t="s">
        <v>20</v>
      </c>
      <c r="J1627" s="7">
        <v>500</v>
      </c>
      <c r="K1627" s="8" t="s">
        <v>21</v>
      </c>
      <c r="L1627" s="7"/>
    </row>
    <row r="1628" s="1" customFormat="1" spans="1:12">
      <c r="A1628" s="7">
        <v>1625</v>
      </c>
      <c r="B1628" s="7" t="s">
        <v>1557</v>
      </c>
      <c r="C1628" s="8" t="s">
        <v>1752</v>
      </c>
      <c r="D1628" s="7" t="s">
        <v>1786</v>
      </c>
      <c r="E1628" s="7" t="s">
        <v>31</v>
      </c>
      <c r="F1628" s="7">
        <v>74</v>
      </c>
      <c r="G1628" s="7" t="s">
        <v>25</v>
      </c>
      <c r="H1628" s="8" t="s">
        <v>19</v>
      </c>
      <c r="I1628" s="7" t="s">
        <v>20</v>
      </c>
      <c r="J1628" s="7">
        <v>500</v>
      </c>
      <c r="K1628" s="8" t="s">
        <v>21</v>
      </c>
      <c r="L1628" s="7"/>
    </row>
    <row r="1629" s="1" customFormat="1" spans="1:12">
      <c r="A1629" s="7">
        <v>1626</v>
      </c>
      <c r="B1629" s="7" t="s">
        <v>1557</v>
      </c>
      <c r="C1629" s="8" t="s">
        <v>1752</v>
      </c>
      <c r="D1629" s="7" t="s">
        <v>1787</v>
      </c>
      <c r="E1629" s="7" t="s">
        <v>31</v>
      </c>
      <c r="F1629" s="7">
        <v>59</v>
      </c>
      <c r="G1629" s="7" t="s">
        <v>25</v>
      </c>
      <c r="H1629" s="8" t="s">
        <v>19</v>
      </c>
      <c r="I1629" s="7" t="s">
        <v>20</v>
      </c>
      <c r="J1629" s="7">
        <v>500</v>
      </c>
      <c r="K1629" s="8" t="s">
        <v>21</v>
      </c>
      <c r="L1629" s="7"/>
    </row>
    <row r="1630" s="1" customFormat="1" spans="1:12">
      <c r="A1630" s="7">
        <v>1627</v>
      </c>
      <c r="B1630" s="7" t="s">
        <v>1557</v>
      </c>
      <c r="C1630" s="8" t="s">
        <v>1752</v>
      </c>
      <c r="D1630" s="7" t="s">
        <v>1788</v>
      </c>
      <c r="E1630" s="7" t="s">
        <v>17</v>
      </c>
      <c r="F1630" s="7">
        <v>64</v>
      </c>
      <c r="G1630" s="7" t="s">
        <v>25</v>
      </c>
      <c r="H1630" s="8" t="s">
        <v>19</v>
      </c>
      <c r="I1630" s="7" t="s">
        <v>20</v>
      </c>
      <c r="J1630" s="7">
        <v>500</v>
      </c>
      <c r="K1630" s="8" t="s">
        <v>21</v>
      </c>
      <c r="L1630" s="7"/>
    </row>
    <row r="1631" s="1" customFormat="1" spans="1:12">
      <c r="A1631" s="7">
        <v>1628</v>
      </c>
      <c r="B1631" s="7" t="s">
        <v>1557</v>
      </c>
      <c r="C1631" s="8" t="s">
        <v>1752</v>
      </c>
      <c r="D1631" s="7" t="s">
        <v>1789</v>
      </c>
      <c r="E1631" s="7" t="s">
        <v>31</v>
      </c>
      <c r="F1631" s="7">
        <v>70</v>
      </c>
      <c r="G1631" s="7" t="s">
        <v>25</v>
      </c>
      <c r="H1631" s="8" t="s">
        <v>19</v>
      </c>
      <c r="I1631" s="7" t="s">
        <v>20</v>
      </c>
      <c r="J1631" s="7">
        <v>500</v>
      </c>
      <c r="K1631" s="8" t="s">
        <v>21</v>
      </c>
      <c r="L1631" s="7"/>
    </row>
    <row r="1632" s="1" customFormat="1" spans="1:12">
      <c r="A1632" s="7">
        <v>1629</v>
      </c>
      <c r="B1632" s="7" t="s">
        <v>1557</v>
      </c>
      <c r="C1632" s="8" t="s">
        <v>1752</v>
      </c>
      <c r="D1632" s="7" t="s">
        <v>1790</v>
      </c>
      <c r="E1632" s="7" t="s">
        <v>31</v>
      </c>
      <c r="F1632" s="7">
        <v>49</v>
      </c>
      <c r="G1632" s="7" t="s">
        <v>25</v>
      </c>
      <c r="H1632" s="8" t="s">
        <v>19</v>
      </c>
      <c r="I1632" s="7" t="s">
        <v>26</v>
      </c>
      <c r="J1632" s="7">
        <v>500</v>
      </c>
      <c r="K1632" s="8" t="s">
        <v>21</v>
      </c>
      <c r="L1632" s="7"/>
    </row>
    <row r="1633" s="1" customFormat="1" spans="1:12">
      <c r="A1633" s="7">
        <v>1630</v>
      </c>
      <c r="B1633" s="7" t="s">
        <v>1557</v>
      </c>
      <c r="C1633" s="8" t="s">
        <v>1752</v>
      </c>
      <c r="D1633" s="7" t="s">
        <v>1787</v>
      </c>
      <c r="E1633" s="7" t="s">
        <v>31</v>
      </c>
      <c r="F1633" s="7">
        <v>66</v>
      </c>
      <c r="G1633" s="7" t="s">
        <v>25</v>
      </c>
      <c r="H1633" s="8" t="s">
        <v>19</v>
      </c>
      <c r="I1633" s="7" t="s">
        <v>20</v>
      </c>
      <c r="J1633" s="7">
        <v>500</v>
      </c>
      <c r="K1633" s="8" t="s">
        <v>21</v>
      </c>
      <c r="L1633" s="7"/>
    </row>
    <row r="1634" s="1" customFormat="1" spans="1:12">
      <c r="A1634" s="7">
        <v>1631</v>
      </c>
      <c r="B1634" s="7" t="s">
        <v>1557</v>
      </c>
      <c r="C1634" s="8" t="s">
        <v>1752</v>
      </c>
      <c r="D1634" s="7" t="s">
        <v>1791</v>
      </c>
      <c r="E1634" s="7" t="s">
        <v>31</v>
      </c>
      <c r="F1634" s="7">
        <v>30</v>
      </c>
      <c r="G1634" s="7" t="s">
        <v>25</v>
      </c>
      <c r="H1634" s="8" t="s">
        <v>19</v>
      </c>
      <c r="I1634" s="7" t="s">
        <v>26</v>
      </c>
      <c r="J1634" s="7">
        <v>500</v>
      </c>
      <c r="K1634" s="8" t="s">
        <v>21</v>
      </c>
      <c r="L1634" s="7"/>
    </row>
    <row r="1635" s="1" customFormat="1" spans="1:12">
      <c r="A1635" s="7">
        <v>1632</v>
      </c>
      <c r="B1635" s="7" t="s">
        <v>1557</v>
      </c>
      <c r="C1635" s="8" t="s">
        <v>1752</v>
      </c>
      <c r="D1635" s="7" t="s">
        <v>1792</v>
      </c>
      <c r="E1635" s="7" t="s">
        <v>17</v>
      </c>
      <c r="F1635" s="7">
        <v>51</v>
      </c>
      <c r="G1635" s="7" t="s">
        <v>25</v>
      </c>
      <c r="H1635" s="8" t="s">
        <v>19</v>
      </c>
      <c r="I1635" s="7" t="s">
        <v>20</v>
      </c>
      <c r="J1635" s="7">
        <v>500</v>
      </c>
      <c r="K1635" s="8" t="s">
        <v>21</v>
      </c>
      <c r="L1635" s="7"/>
    </row>
    <row r="1636" s="1" customFormat="1" spans="1:12">
      <c r="A1636" s="7">
        <v>1633</v>
      </c>
      <c r="B1636" s="7" t="s">
        <v>1557</v>
      </c>
      <c r="C1636" s="8" t="s">
        <v>1752</v>
      </c>
      <c r="D1636" s="7" t="s">
        <v>1793</v>
      </c>
      <c r="E1636" s="7" t="s">
        <v>17</v>
      </c>
      <c r="F1636" s="7">
        <v>52</v>
      </c>
      <c r="G1636" s="7" t="s">
        <v>25</v>
      </c>
      <c r="H1636" s="8" t="s">
        <v>19</v>
      </c>
      <c r="I1636" s="7" t="s">
        <v>26</v>
      </c>
      <c r="J1636" s="7">
        <v>500</v>
      </c>
      <c r="K1636" s="8" t="s">
        <v>21</v>
      </c>
      <c r="L1636" s="7"/>
    </row>
    <row r="1637" s="1" customFormat="1" spans="1:12">
      <c r="A1637" s="7">
        <v>1634</v>
      </c>
      <c r="B1637" s="7" t="s">
        <v>1557</v>
      </c>
      <c r="C1637" s="8" t="s">
        <v>1752</v>
      </c>
      <c r="D1637" s="7" t="s">
        <v>1794</v>
      </c>
      <c r="E1637" s="7" t="s">
        <v>31</v>
      </c>
      <c r="F1637" s="7">
        <v>47</v>
      </c>
      <c r="G1637" s="7" t="s">
        <v>25</v>
      </c>
      <c r="H1637" s="8" t="s">
        <v>19</v>
      </c>
      <c r="I1637" s="7" t="s">
        <v>26</v>
      </c>
      <c r="J1637" s="7">
        <v>500</v>
      </c>
      <c r="K1637" s="8" t="s">
        <v>21</v>
      </c>
      <c r="L1637" s="7"/>
    </row>
    <row r="1638" s="1" customFormat="1" spans="1:12">
      <c r="A1638" s="7">
        <v>1635</v>
      </c>
      <c r="B1638" s="7" t="s">
        <v>1557</v>
      </c>
      <c r="C1638" s="8" t="s">
        <v>1752</v>
      </c>
      <c r="D1638" s="7" t="s">
        <v>1795</v>
      </c>
      <c r="E1638" s="7" t="s">
        <v>31</v>
      </c>
      <c r="F1638" s="7">
        <v>36</v>
      </c>
      <c r="G1638" s="7" t="s">
        <v>25</v>
      </c>
      <c r="H1638" s="8" t="s">
        <v>19</v>
      </c>
      <c r="I1638" s="7" t="s">
        <v>26</v>
      </c>
      <c r="J1638" s="7">
        <v>500</v>
      </c>
      <c r="K1638" s="8" t="s">
        <v>21</v>
      </c>
      <c r="L1638" s="7"/>
    </row>
    <row r="1639" s="1" customFormat="1" spans="1:12">
      <c r="A1639" s="7">
        <v>1636</v>
      </c>
      <c r="B1639" s="7" t="s">
        <v>1557</v>
      </c>
      <c r="C1639" s="8" t="s">
        <v>1752</v>
      </c>
      <c r="D1639" s="7" t="s">
        <v>1796</v>
      </c>
      <c r="E1639" s="7" t="s">
        <v>17</v>
      </c>
      <c r="F1639" s="7">
        <v>64</v>
      </c>
      <c r="G1639" s="7" t="s">
        <v>25</v>
      </c>
      <c r="H1639" s="8" t="s">
        <v>19</v>
      </c>
      <c r="I1639" s="7" t="s">
        <v>20</v>
      </c>
      <c r="J1639" s="7">
        <v>500</v>
      </c>
      <c r="K1639" s="8" t="s">
        <v>21</v>
      </c>
      <c r="L1639" s="7"/>
    </row>
    <row r="1640" s="1" customFormat="1" spans="1:12">
      <c r="A1640" s="7">
        <v>1637</v>
      </c>
      <c r="B1640" s="7" t="s">
        <v>1557</v>
      </c>
      <c r="C1640" s="8" t="s">
        <v>1752</v>
      </c>
      <c r="D1640" s="7" t="s">
        <v>1797</v>
      </c>
      <c r="E1640" s="7" t="s">
        <v>17</v>
      </c>
      <c r="F1640" s="7">
        <v>56</v>
      </c>
      <c r="G1640" s="7" t="s">
        <v>25</v>
      </c>
      <c r="H1640" s="8" t="s">
        <v>19</v>
      </c>
      <c r="I1640" s="7" t="s">
        <v>20</v>
      </c>
      <c r="J1640" s="7">
        <v>500</v>
      </c>
      <c r="K1640" s="8" t="s">
        <v>21</v>
      </c>
      <c r="L1640" s="7"/>
    </row>
    <row r="1641" s="1" customFormat="1" spans="1:12">
      <c r="A1641" s="7">
        <v>1638</v>
      </c>
      <c r="B1641" s="7" t="s">
        <v>1557</v>
      </c>
      <c r="C1641" s="8" t="s">
        <v>1752</v>
      </c>
      <c r="D1641" s="7" t="s">
        <v>1798</v>
      </c>
      <c r="E1641" s="7" t="s">
        <v>31</v>
      </c>
      <c r="F1641" s="7">
        <v>70</v>
      </c>
      <c r="G1641" s="7" t="s">
        <v>25</v>
      </c>
      <c r="H1641" s="8" t="s">
        <v>19</v>
      </c>
      <c r="I1641" s="7" t="s">
        <v>20</v>
      </c>
      <c r="J1641" s="7">
        <v>500</v>
      </c>
      <c r="K1641" s="8" t="s">
        <v>21</v>
      </c>
      <c r="L1641" s="7"/>
    </row>
    <row r="1642" s="1" customFormat="1" spans="1:12">
      <c r="A1642" s="7">
        <v>1639</v>
      </c>
      <c r="B1642" s="7" t="s">
        <v>1557</v>
      </c>
      <c r="C1642" s="8" t="s">
        <v>1752</v>
      </c>
      <c r="D1642" s="7" t="s">
        <v>1799</v>
      </c>
      <c r="E1642" s="7" t="s">
        <v>31</v>
      </c>
      <c r="F1642" s="7">
        <v>70</v>
      </c>
      <c r="G1642" s="7" t="s">
        <v>25</v>
      </c>
      <c r="H1642" s="8" t="s">
        <v>19</v>
      </c>
      <c r="I1642" s="7" t="s">
        <v>20</v>
      </c>
      <c r="J1642" s="7">
        <v>500</v>
      </c>
      <c r="K1642" s="8" t="s">
        <v>21</v>
      </c>
      <c r="L1642" s="7"/>
    </row>
    <row r="1643" s="1" customFormat="1" spans="1:12">
      <c r="A1643" s="7">
        <v>1640</v>
      </c>
      <c r="B1643" s="7" t="s">
        <v>1557</v>
      </c>
      <c r="C1643" s="8" t="s">
        <v>1752</v>
      </c>
      <c r="D1643" s="7" t="s">
        <v>1800</v>
      </c>
      <c r="E1643" s="7" t="s">
        <v>31</v>
      </c>
      <c r="F1643" s="7">
        <v>61</v>
      </c>
      <c r="G1643" s="7" t="s">
        <v>25</v>
      </c>
      <c r="H1643" s="8" t="s">
        <v>19</v>
      </c>
      <c r="I1643" s="7" t="s">
        <v>20</v>
      </c>
      <c r="J1643" s="7">
        <v>500</v>
      </c>
      <c r="K1643" s="8" t="s">
        <v>21</v>
      </c>
      <c r="L1643" s="7"/>
    </row>
    <row r="1644" s="1" customFormat="1" spans="1:12">
      <c r="A1644" s="7">
        <v>1641</v>
      </c>
      <c r="B1644" s="7" t="s">
        <v>1557</v>
      </c>
      <c r="C1644" s="8" t="s">
        <v>1801</v>
      </c>
      <c r="D1644" s="7" t="s">
        <v>1802</v>
      </c>
      <c r="E1644" s="7" t="s">
        <v>17</v>
      </c>
      <c r="F1644" s="7">
        <v>52</v>
      </c>
      <c r="G1644" s="7" t="s">
        <v>18</v>
      </c>
      <c r="H1644" s="8" t="s">
        <v>19</v>
      </c>
      <c r="I1644" s="7" t="s">
        <v>26</v>
      </c>
      <c r="J1644" s="7">
        <v>700</v>
      </c>
      <c r="K1644" s="8" t="s">
        <v>21</v>
      </c>
      <c r="L1644" s="7"/>
    </row>
    <row r="1645" s="1" customFormat="1" spans="1:12">
      <c r="A1645" s="7">
        <v>1642</v>
      </c>
      <c r="B1645" s="7" t="s">
        <v>1557</v>
      </c>
      <c r="C1645" s="8" t="s">
        <v>1801</v>
      </c>
      <c r="D1645" s="7" t="s">
        <v>1803</v>
      </c>
      <c r="E1645" s="7" t="s">
        <v>31</v>
      </c>
      <c r="F1645" s="7">
        <v>59</v>
      </c>
      <c r="G1645" s="7" t="s">
        <v>18</v>
      </c>
      <c r="H1645" s="8" t="s">
        <v>19</v>
      </c>
      <c r="I1645" s="7" t="s">
        <v>20</v>
      </c>
      <c r="J1645" s="7">
        <v>700</v>
      </c>
      <c r="K1645" s="8" t="s">
        <v>21</v>
      </c>
      <c r="L1645" s="7"/>
    </row>
    <row r="1646" s="1" customFormat="1" spans="1:12">
      <c r="A1646" s="7">
        <v>1643</v>
      </c>
      <c r="B1646" s="7" t="s">
        <v>1557</v>
      </c>
      <c r="C1646" s="8" t="s">
        <v>1801</v>
      </c>
      <c r="D1646" s="7" t="s">
        <v>1804</v>
      </c>
      <c r="E1646" s="7" t="s">
        <v>31</v>
      </c>
      <c r="F1646" s="7">
        <v>45</v>
      </c>
      <c r="G1646" s="7" t="s">
        <v>18</v>
      </c>
      <c r="H1646" s="8" t="s">
        <v>19</v>
      </c>
      <c r="I1646" s="7" t="s">
        <v>26</v>
      </c>
      <c r="J1646" s="7">
        <v>700</v>
      </c>
      <c r="K1646" s="8" t="s">
        <v>21</v>
      </c>
      <c r="L1646" s="7"/>
    </row>
    <row r="1647" s="1" customFormat="1" spans="1:12">
      <c r="A1647" s="7">
        <v>1644</v>
      </c>
      <c r="B1647" s="7" t="s">
        <v>1557</v>
      </c>
      <c r="C1647" s="8" t="s">
        <v>1801</v>
      </c>
      <c r="D1647" s="7" t="s">
        <v>1805</v>
      </c>
      <c r="E1647" s="7" t="s">
        <v>31</v>
      </c>
      <c r="F1647" s="7">
        <v>44</v>
      </c>
      <c r="G1647" s="7" t="s">
        <v>18</v>
      </c>
      <c r="H1647" s="8" t="s">
        <v>19</v>
      </c>
      <c r="I1647" s="7" t="s">
        <v>26</v>
      </c>
      <c r="J1647" s="7">
        <v>700</v>
      </c>
      <c r="K1647" s="8" t="s">
        <v>21</v>
      </c>
      <c r="L1647" s="7"/>
    </row>
    <row r="1648" s="1" customFormat="1" spans="1:12">
      <c r="A1648" s="7">
        <v>1645</v>
      </c>
      <c r="B1648" s="7" t="s">
        <v>1557</v>
      </c>
      <c r="C1648" s="8" t="s">
        <v>1801</v>
      </c>
      <c r="D1648" s="7" t="s">
        <v>1806</v>
      </c>
      <c r="E1648" s="7" t="s">
        <v>31</v>
      </c>
      <c r="F1648" s="7">
        <v>44</v>
      </c>
      <c r="G1648" s="7" t="s">
        <v>18</v>
      </c>
      <c r="H1648" s="8" t="s">
        <v>19</v>
      </c>
      <c r="I1648" s="7" t="s">
        <v>26</v>
      </c>
      <c r="J1648" s="7">
        <v>685</v>
      </c>
      <c r="K1648" s="8" t="s">
        <v>21</v>
      </c>
      <c r="L1648" s="7"/>
    </row>
    <row r="1649" s="1" customFormat="1" spans="1:12">
      <c r="A1649" s="7">
        <v>1646</v>
      </c>
      <c r="B1649" s="7" t="s">
        <v>1557</v>
      </c>
      <c r="C1649" s="8" t="s">
        <v>1801</v>
      </c>
      <c r="D1649" s="7" t="s">
        <v>1807</v>
      </c>
      <c r="E1649" s="7" t="s">
        <v>17</v>
      </c>
      <c r="F1649" s="7">
        <v>63</v>
      </c>
      <c r="G1649" s="7" t="s">
        <v>18</v>
      </c>
      <c r="H1649" s="8" t="s">
        <v>19</v>
      </c>
      <c r="I1649" s="7" t="s">
        <v>20</v>
      </c>
      <c r="J1649" s="7">
        <v>700</v>
      </c>
      <c r="K1649" s="8" t="s">
        <v>21</v>
      </c>
      <c r="L1649" s="7"/>
    </row>
    <row r="1650" s="1" customFormat="1" spans="1:12">
      <c r="A1650" s="7">
        <v>1647</v>
      </c>
      <c r="B1650" s="7" t="s">
        <v>1557</v>
      </c>
      <c r="C1650" s="8" t="s">
        <v>1801</v>
      </c>
      <c r="D1650" s="7" t="s">
        <v>1808</v>
      </c>
      <c r="E1650" s="7" t="s">
        <v>31</v>
      </c>
      <c r="F1650" s="7">
        <v>59</v>
      </c>
      <c r="G1650" s="7" t="s">
        <v>18</v>
      </c>
      <c r="H1650" s="8" t="s">
        <v>19</v>
      </c>
      <c r="I1650" s="7" t="s">
        <v>26</v>
      </c>
      <c r="J1650" s="7">
        <v>700</v>
      </c>
      <c r="K1650" s="8" t="s">
        <v>21</v>
      </c>
      <c r="L1650" s="7"/>
    </row>
    <row r="1651" s="1" customFormat="1" spans="1:12">
      <c r="A1651" s="7">
        <v>1648</v>
      </c>
      <c r="B1651" s="7" t="s">
        <v>1557</v>
      </c>
      <c r="C1651" s="8" t="s">
        <v>1801</v>
      </c>
      <c r="D1651" s="7" t="s">
        <v>1809</v>
      </c>
      <c r="E1651" s="7" t="s">
        <v>31</v>
      </c>
      <c r="F1651" s="7">
        <v>52</v>
      </c>
      <c r="G1651" s="7" t="s">
        <v>18</v>
      </c>
      <c r="H1651" s="8" t="s">
        <v>19</v>
      </c>
      <c r="I1651" s="7" t="s">
        <v>20</v>
      </c>
      <c r="J1651" s="7">
        <v>700</v>
      </c>
      <c r="K1651" s="8" t="s">
        <v>21</v>
      </c>
      <c r="L1651" s="7"/>
    </row>
    <row r="1652" s="1" customFormat="1" spans="1:12">
      <c r="A1652" s="7">
        <v>1649</v>
      </c>
      <c r="B1652" s="7" t="s">
        <v>1557</v>
      </c>
      <c r="C1652" s="8" t="s">
        <v>1801</v>
      </c>
      <c r="D1652" s="7" t="s">
        <v>1810</v>
      </c>
      <c r="E1652" s="7" t="s">
        <v>31</v>
      </c>
      <c r="F1652" s="7">
        <v>69</v>
      </c>
      <c r="G1652" s="7" t="s">
        <v>18</v>
      </c>
      <c r="H1652" s="8" t="s">
        <v>19</v>
      </c>
      <c r="I1652" s="7" t="s">
        <v>20</v>
      </c>
      <c r="J1652" s="7">
        <v>700</v>
      </c>
      <c r="K1652" s="8" t="s">
        <v>21</v>
      </c>
      <c r="L1652" s="7"/>
    </row>
    <row r="1653" s="1" customFormat="1" spans="1:12">
      <c r="A1653" s="7">
        <v>1650</v>
      </c>
      <c r="B1653" s="7" t="s">
        <v>1557</v>
      </c>
      <c r="C1653" s="8" t="s">
        <v>1801</v>
      </c>
      <c r="D1653" s="7" t="s">
        <v>1811</v>
      </c>
      <c r="E1653" s="7" t="s">
        <v>31</v>
      </c>
      <c r="F1653" s="7">
        <v>65</v>
      </c>
      <c r="G1653" s="7" t="s">
        <v>18</v>
      </c>
      <c r="H1653" s="8" t="s">
        <v>19</v>
      </c>
      <c r="I1653" s="7" t="s">
        <v>20</v>
      </c>
      <c r="J1653" s="7">
        <v>700</v>
      </c>
      <c r="K1653" s="8" t="s">
        <v>21</v>
      </c>
      <c r="L1653" s="7"/>
    </row>
    <row r="1654" s="1" customFormat="1" spans="1:12">
      <c r="A1654" s="7">
        <v>1651</v>
      </c>
      <c r="B1654" s="7" t="s">
        <v>1557</v>
      </c>
      <c r="C1654" s="8" t="s">
        <v>1801</v>
      </c>
      <c r="D1654" s="7" t="s">
        <v>1812</v>
      </c>
      <c r="E1654" s="7" t="s">
        <v>31</v>
      </c>
      <c r="F1654" s="7">
        <v>59</v>
      </c>
      <c r="G1654" s="7" t="s">
        <v>18</v>
      </c>
      <c r="H1654" s="8" t="s">
        <v>19</v>
      </c>
      <c r="I1654" s="7" t="s">
        <v>20</v>
      </c>
      <c r="J1654" s="7">
        <v>700</v>
      </c>
      <c r="K1654" s="8" t="s">
        <v>21</v>
      </c>
      <c r="L1654" s="7"/>
    </row>
    <row r="1655" s="1" customFormat="1" spans="1:12">
      <c r="A1655" s="7">
        <v>1652</v>
      </c>
      <c r="B1655" s="7" t="s">
        <v>1557</v>
      </c>
      <c r="C1655" s="8" t="s">
        <v>1801</v>
      </c>
      <c r="D1655" s="7" t="s">
        <v>1813</v>
      </c>
      <c r="E1655" s="7" t="s">
        <v>17</v>
      </c>
      <c r="F1655" s="7">
        <v>63</v>
      </c>
      <c r="G1655" s="7" t="s">
        <v>18</v>
      </c>
      <c r="H1655" s="8" t="s">
        <v>19</v>
      </c>
      <c r="I1655" s="7" t="s">
        <v>20</v>
      </c>
      <c r="J1655" s="7">
        <v>315</v>
      </c>
      <c r="K1655" s="8" t="s">
        <v>21</v>
      </c>
      <c r="L1655" s="7"/>
    </row>
    <row r="1656" s="1" customFormat="1" spans="1:12">
      <c r="A1656" s="7">
        <v>1653</v>
      </c>
      <c r="B1656" s="7" t="s">
        <v>1557</v>
      </c>
      <c r="C1656" s="8" t="s">
        <v>1801</v>
      </c>
      <c r="D1656" s="7" t="s">
        <v>1814</v>
      </c>
      <c r="E1656" s="7" t="s">
        <v>31</v>
      </c>
      <c r="F1656" s="7">
        <v>49</v>
      </c>
      <c r="G1656" s="7" t="s">
        <v>37</v>
      </c>
      <c r="H1656" s="8" t="s">
        <v>19</v>
      </c>
      <c r="I1656" s="7" t="s">
        <v>20</v>
      </c>
      <c r="J1656" s="7">
        <v>500</v>
      </c>
      <c r="K1656" s="8" t="s">
        <v>21</v>
      </c>
      <c r="L1656" s="7"/>
    </row>
    <row r="1657" s="1" customFormat="1" spans="1:12">
      <c r="A1657" s="7">
        <v>1654</v>
      </c>
      <c r="B1657" s="7" t="s">
        <v>1557</v>
      </c>
      <c r="C1657" s="8" t="s">
        <v>1801</v>
      </c>
      <c r="D1657" s="7" t="s">
        <v>299</v>
      </c>
      <c r="E1657" s="7" t="s">
        <v>31</v>
      </c>
      <c r="F1657" s="7">
        <v>54</v>
      </c>
      <c r="G1657" s="7" t="s">
        <v>18</v>
      </c>
      <c r="H1657" s="8" t="s">
        <v>19</v>
      </c>
      <c r="I1657" s="7" t="s">
        <v>20</v>
      </c>
      <c r="J1657" s="7">
        <v>700</v>
      </c>
      <c r="K1657" s="8" t="s">
        <v>21</v>
      </c>
      <c r="L1657" s="7"/>
    </row>
    <row r="1658" s="1" customFormat="1" spans="1:12">
      <c r="A1658" s="7">
        <v>1655</v>
      </c>
      <c r="B1658" s="7" t="s">
        <v>1557</v>
      </c>
      <c r="C1658" s="8" t="s">
        <v>1801</v>
      </c>
      <c r="D1658" s="7" t="s">
        <v>1815</v>
      </c>
      <c r="E1658" s="7" t="s">
        <v>31</v>
      </c>
      <c r="F1658" s="7">
        <v>54</v>
      </c>
      <c r="G1658" s="7" t="s">
        <v>18</v>
      </c>
      <c r="H1658" s="8" t="s">
        <v>19</v>
      </c>
      <c r="I1658" s="7" t="s">
        <v>20</v>
      </c>
      <c r="J1658" s="7">
        <v>700</v>
      </c>
      <c r="K1658" s="8" t="s">
        <v>21</v>
      </c>
      <c r="L1658" s="7"/>
    </row>
    <row r="1659" s="1" customFormat="1" spans="1:12">
      <c r="A1659" s="7">
        <v>1656</v>
      </c>
      <c r="B1659" s="7" t="s">
        <v>1557</v>
      </c>
      <c r="C1659" s="8" t="s">
        <v>1801</v>
      </c>
      <c r="D1659" s="7" t="s">
        <v>1816</v>
      </c>
      <c r="E1659" s="7" t="s">
        <v>31</v>
      </c>
      <c r="F1659" s="7">
        <v>54</v>
      </c>
      <c r="G1659" s="7" t="s">
        <v>18</v>
      </c>
      <c r="H1659" s="8" t="s">
        <v>19</v>
      </c>
      <c r="I1659" s="7" t="s">
        <v>26</v>
      </c>
      <c r="J1659" s="7">
        <v>700</v>
      </c>
      <c r="K1659" s="8" t="s">
        <v>21</v>
      </c>
      <c r="L1659" s="7"/>
    </row>
    <row r="1660" s="1" customFormat="1" spans="1:12">
      <c r="A1660" s="7">
        <v>1657</v>
      </c>
      <c r="B1660" s="7" t="s">
        <v>1557</v>
      </c>
      <c r="C1660" s="8" t="s">
        <v>1801</v>
      </c>
      <c r="D1660" s="7" t="s">
        <v>1817</v>
      </c>
      <c r="E1660" s="7" t="s">
        <v>31</v>
      </c>
      <c r="F1660" s="7">
        <v>66</v>
      </c>
      <c r="G1660" s="7" t="s">
        <v>37</v>
      </c>
      <c r="H1660" s="8" t="s">
        <v>19</v>
      </c>
      <c r="I1660" s="7" t="s">
        <v>20</v>
      </c>
      <c r="J1660" s="7">
        <v>500</v>
      </c>
      <c r="K1660" s="8" t="s">
        <v>21</v>
      </c>
      <c r="L1660" s="7"/>
    </row>
    <row r="1661" s="1" customFormat="1" spans="1:12">
      <c r="A1661" s="7">
        <v>1658</v>
      </c>
      <c r="B1661" s="7" t="s">
        <v>1557</v>
      </c>
      <c r="C1661" s="8" t="s">
        <v>1801</v>
      </c>
      <c r="D1661" s="7" t="s">
        <v>1818</v>
      </c>
      <c r="E1661" s="7" t="s">
        <v>31</v>
      </c>
      <c r="F1661" s="7">
        <v>63</v>
      </c>
      <c r="G1661" s="7" t="s">
        <v>18</v>
      </c>
      <c r="H1661" s="8" t="s">
        <v>19</v>
      </c>
      <c r="I1661" s="7" t="s">
        <v>20</v>
      </c>
      <c r="J1661" s="7">
        <v>375</v>
      </c>
      <c r="K1661" s="8" t="s">
        <v>21</v>
      </c>
      <c r="L1661" s="7"/>
    </row>
    <row r="1662" s="1" customFormat="1" spans="1:12">
      <c r="A1662" s="7">
        <v>1659</v>
      </c>
      <c r="B1662" s="7" t="s">
        <v>1557</v>
      </c>
      <c r="C1662" s="8" t="s">
        <v>1801</v>
      </c>
      <c r="D1662" s="7" t="s">
        <v>1819</v>
      </c>
      <c r="E1662" s="7" t="s">
        <v>31</v>
      </c>
      <c r="F1662" s="7">
        <v>42</v>
      </c>
      <c r="G1662" s="7" t="s">
        <v>18</v>
      </c>
      <c r="H1662" s="8" t="s">
        <v>19</v>
      </c>
      <c r="I1662" s="7" t="s">
        <v>26</v>
      </c>
      <c r="J1662" s="7">
        <v>700</v>
      </c>
      <c r="K1662" s="8" t="s">
        <v>21</v>
      </c>
      <c r="L1662" s="7"/>
    </row>
    <row r="1663" s="1" customFormat="1" spans="1:12">
      <c r="A1663" s="7">
        <v>1660</v>
      </c>
      <c r="B1663" s="7" t="s">
        <v>1557</v>
      </c>
      <c r="C1663" s="8" t="s">
        <v>1801</v>
      </c>
      <c r="D1663" s="7" t="s">
        <v>1820</v>
      </c>
      <c r="E1663" s="7" t="s">
        <v>31</v>
      </c>
      <c r="F1663" s="7">
        <v>60</v>
      </c>
      <c r="G1663" s="7" t="s">
        <v>18</v>
      </c>
      <c r="H1663" s="8" t="s">
        <v>19</v>
      </c>
      <c r="I1663" s="7" t="s">
        <v>26</v>
      </c>
      <c r="J1663" s="7">
        <v>700</v>
      </c>
      <c r="K1663" s="8" t="s">
        <v>21</v>
      </c>
      <c r="L1663" s="7"/>
    </row>
    <row r="1664" s="1" customFormat="1" spans="1:12">
      <c r="A1664" s="7">
        <v>1661</v>
      </c>
      <c r="B1664" s="7" t="s">
        <v>1557</v>
      </c>
      <c r="C1664" s="8" t="s">
        <v>1801</v>
      </c>
      <c r="D1664" s="7" t="s">
        <v>1821</v>
      </c>
      <c r="E1664" s="7" t="s">
        <v>17</v>
      </c>
      <c r="F1664" s="7">
        <v>45</v>
      </c>
      <c r="G1664" s="7" t="s">
        <v>18</v>
      </c>
      <c r="H1664" s="8" t="s">
        <v>19</v>
      </c>
      <c r="I1664" s="7" t="s">
        <v>20</v>
      </c>
      <c r="J1664" s="7">
        <v>700</v>
      </c>
      <c r="K1664" s="8" t="s">
        <v>21</v>
      </c>
      <c r="L1664" s="7"/>
    </row>
    <row r="1665" s="1" customFormat="1" spans="1:12">
      <c r="A1665" s="7">
        <v>1662</v>
      </c>
      <c r="B1665" s="7" t="s">
        <v>1557</v>
      </c>
      <c r="C1665" s="8" t="s">
        <v>1801</v>
      </c>
      <c r="D1665" s="7" t="s">
        <v>1822</v>
      </c>
      <c r="E1665" s="7" t="s">
        <v>17</v>
      </c>
      <c r="F1665" s="7">
        <v>73</v>
      </c>
      <c r="G1665" s="7" t="s">
        <v>18</v>
      </c>
      <c r="H1665" s="8" t="s">
        <v>19</v>
      </c>
      <c r="I1665" s="7" t="s">
        <v>20</v>
      </c>
      <c r="J1665" s="7">
        <v>700</v>
      </c>
      <c r="K1665" s="8" t="s">
        <v>21</v>
      </c>
      <c r="L1665" s="7"/>
    </row>
    <row r="1666" s="1" customFormat="1" spans="1:12">
      <c r="A1666" s="7">
        <v>1663</v>
      </c>
      <c r="B1666" s="7" t="s">
        <v>1557</v>
      </c>
      <c r="C1666" s="8" t="s">
        <v>1801</v>
      </c>
      <c r="D1666" s="7" t="s">
        <v>1823</v>
      </c>
      <c r="E1666" s="7" t="s">
        <v>31</v>
      </c>
      <c r="F1666" s="7">
        <v>56</v>
      </c>
      <c r="G1666" s="7" t="s">
        <v>37</v>
      </c>
      <c r="H1666" s="8" t="s">
        <v>19</v>
      </c>
      <c r="I1666" s="7" t="s">
        <v>20</v>
      </c>
      <c r="J1666" s="7">
        <v>500</v>
      </c>
      <c r="K1666" s="8" t="s">
        <v>21</v>
      </c>
      <c r="L1666" s="7"/>
    </row>
    <row r="1667" s="1" customFormat="1" spans="1:12">
      <c r="A1667" s="7">
        <v>1664</v>
      </c>
      <c r="B1667" s="7" t="s">
        <v>1557</v>
      </c>
      <c r="C1667" s="8" t="s">
        <v>1801</v>
      </c>
      <c r="D1667" s="7" t="s">
        <v>1824</v>
      </c>
      <c r="E1667" s="7" t="s">
        <v>17</v>
      </c>
      <c r="F1667" s="7">
        <v>65</v>
      </c>
      <c r="G1667" s="7" t="s">
        <v>18</v>
      </c>
      <c r="H1667" s="8" t="s">
        <v>19</v>
      </c>
      <c r="I1667" s="7" t="s">
        <v>20</v>
      </c>
      <c r="J1667" s="7">
        <v>700</v>
      </c>
      <c r="K1667" s="8" t="s">
        <v>21</v>
      </c>
      <c r="L1667" s="7"/>
    </row>
    <row r="1668" s="1" customFormat="1" spans="1:12">
      <c r="A1668" s="7">
        <v>1665</v>
      </c>
      <c r="B1668" s="7" t="s">
        <v>1557</v>
      </c>
      <c r="C1668" s="8" t="s">
        <v>1801</v>
      </c>
      <c r="D1668" s="7" t="s">
        <v>1825</v>
      </c>
      <c r="E1668" s="7" t="s">
        <v>31</v>
      </c>
      <c r="F1668" s="7">
        <v>56</v>
      </c>
      <c r="G1668" s="7" t="s">
        <v>18</v>
      </c>
      <c r="H1668" s="8" t="s">
        <v>19</v>
      </c>
      <c r="I1668" s="7" t="s">
        <v>20</v>
      </c>
      <c r="J1668" s="7">
        <v>700</v>
      </c>
      <c r="K1668" s="8" t="s">
        <v>21</v>
      </c>
      <c r="L1668" s="7"/>
    </row>
    <row r="1669" s="1" customFormat="1" spans="1:12">
      <c r="A1669" s="7">
        <v>1666</v>
      </c>
      <c r="B1669" s="7" t="s">
        <v>1557</v>
      </c>
      <c r="C1669" s="8" t="s">
        <v>1826</v>
      </c>
      <c r="D1669" s="7" t="s">
        <v>1827</v>
      </c>
      <c r="E1669" s="7" t="s">
        <v>31</v>
      </c>
      <c r="F1669" s="7">
        <v>58</v>
      </c>
      <c r="G1669" s="7" t="s">
        <v>18</v>
      </c>
      <c r="H1669" s="8" t="s">
        <v>19</v>
      </c>
      <c r="I1669" s="7" t="s">
        <v>20</v>
      </c>
      <c r="J1669" s="7">
        <v>700</v>
      </c>
      <c r="K1669" s="8" t="s">
        <v>21</v>
      </c>
      <c r="L1669" s="7"/>
    </row>
    <row r="1670" s="1" customFormat="1" spans="1:12">
      <c r="A1670" s="7">
        <v>1667</v>
      </c>
      <c r="B1670" s="7" t="s">
        <v>1557</v>
      </c>
      <c r="C1670" s="8" t="s">
        <v>1826</v>
      </c>
      <c r="D1670" s="7" t="s">
        <v>1828</v>
      </c>
      <c r="E1670" s="7" t="s">
        <v>17</v>
      </c>
      <c r="F1670" s="7">
        <v>43</v>
      </c>
      <c r="G1670" s="7" t="s">
        <v>18</v>
      </c>
      <c r="H1670" s="8" t="s">
        <v>19</v>
      </c>
      <c r="I1670" s="7" t="s">
        <v>20</v>
      </c>
      <c r="J1670" s="7">
        <v>700</v>
      </c>
      <c r="K1670" s="8" t="s">
        <v>21</v>
      </c>
      <c r="L1670" s="7"/>
    </row>
    <row r="1671" s="1" customFormat="1" spans="1:12">
      <c r="A1671" s="7">
        <v>1668</v>
      </c>
      <c r="B1671" s="7" t="s">
        <v>1557</v>
      </c>
      <c r="C1671" s="8" t="s">
        <v>1826</v>
      </c>
      <c r="D1671" s="7" t="s">
        <v>1829</v>
      </c>
      <c r="E1671" s="7" t="s">
        <v>17</v>
      </c>
      <c r="F1671" s="7">
        <v>49</v>
      </c>
      <c r="G1671" s="7" t="s">
        <v>18</v>
      </c>
      <c r="H1671" s="8" t="s">
        <v>19</v>
      </c>
      <c r="I1671" s="7" t="s">
        <v>20</v>
      </c>
      <c r="J1671" s="7">
        <v>700</v>
      </c>
      <c r="K1671" s="8" t="s">
        <v>21</v>
      </c>
      <c r="L1671" s="7"/>
    </row>
    <row r="1672" s="1" customFormat="1" spans="1:12">
      <c r="A1672" s="7">
        <v>1669</v>
      </c>
      <c r="B1672" s="7" t="s">
        <v>1557</v>
      </c>
      <c r="C1672" s="8" t="s">
        <v>1826</v>
      </c>
      <c r="D1672" s="7" t="s">
        <v>1830</v>
      </c>
      <c r="E1672" s="7" t="s">
        <v>31</v>
      </c>
      <c r="F1672" s="7">
        <v>59</v>
      </c>
      <c r="G1672" s="7" t="s">
        <v>18</v>
      </c>
      <c r="H1672" s="8" t="s">
        <v>19</v>
      </c>
      <c r="I1672" s="7" t="s">
        <v>20</v>
      </c>
      <c r="J1672" s="7">
        <v>700</v>
      </c>
      <c r="K1672" s="8" t="s">
        <v>21</v>
      </c>
      <c r="L1672" s="7"/>
    </row>
    <row r="1673" s="1" customFormat="1" spans="1:12">
      <c r="A1673" s="7">
        <v>1670</v>
      </c>
      <c r="B1673" s="7" t="s">
        <v>1557</v>
      </c>
      <c r="C1673" s="8" t="s">
        <v>1826</v>
      </c>
      <c r="D1673" s="7" t="s">
        <v>1831</v>
      </c>
      <c r="E1673" s="7" t="s">
        <v>17</v>
      </c>
      <c r="F1673" s="7">
        <v>76</v>
      </c>
      <c r="G1673" s="7" t="s">
        <v>18</v>
      </c>
      <c r="H1673" s="8" t="s">
        <v>19</v>
      </c>
      <c r="I1673" s="7" t="s">
        <v>20</v>
      </c>
      <c r="J1673" s="7">
        <v>700</v>
      </c>
      <c r="K1673" s="8" t="s">
        <v>21</v>
      </c>
      <c r="L1673" s="7"/>
    </row>
    <row r="1674" s="1" customFormat="1" spans="1:12">
      <c r="A1674" s="7">
        <v>1671</v>
      </c>
      <c r="B1674" s="7" t="s">
        <v>1557</v>
      </c>
      <c r="C1674" s="8" t="s">
        <v>1826</v>
      </c>
      <c r="D1674" s="7" t="s">
        <v>1832</v>
      </c>
      <c r="E1674" s="7" t="s">
        <v>17</v>
      </c>
      <c r="F1674" s="7">
        <v>66</v>
      </c>
      <c r="G1674" s="7" t="s">
        <v>18</v>
      </c>
      <c r="H1674" s="8" t="s">
        <v>19</v>
      </c>
      <c r="I1674" s="7" t="s">
        <v>20</v>
      </c>
      <c r="J1674" s="7">
        <v>700</v>
      </c>
      <c r="K1674" s="8" t="s">
        <v>21</v>
      </c>
      <c r="L1674" s="7"/>
    </row>
    <row r="1675" s="1" customFormat="1" spans="1:12">
      <c r="A1675" s="7">
        <v>1672</v>
      </c>
      <c r="B1675" s="7" t="s">
        <v>1557</v>
      </c>
      <c r="C1675" s="8" t="s">
        <v>1826</v>
      </c>
      <c r="D1675" s="7" t="s">
        <v>1833</v>
      </c>
      <c r="E1675" s="7" t="s">
        <v>17</v>
      </c>
      <c r="F1675" s="7">
        <v>54</v>
      </c>
      <c r="G1675" s="7" t="s">
        <v>18</v>
      </c>
      <c r="H1675" s="8" t="s">
        <v>19</v>
      </c>
      <c r="I1675" s="7" t="s">
        <v>26</v>
      </c>
      <c r="J1675" s="7">
        <v>700</v>
      </c>
      <c r="K1675" s="8" t="s">
        <v>21</v>
      </c>
      <c r="L1675" s="7"/>
    </row>
    <row r="1676" s="1" customFormat="1" spans="1:12">
      <c r="A1676" s="7">
        <v>1673</v>
      </c>
      <c r="B1676" s="7" t="s">
        <v>1557</v>
      </c>
      <c r="C1676" s="8" t="s">
        <v>1826</v>
      </c>
      <c r="D1676" s="7" t="s">
        <v>1834</v>
      </c>
      <c r="E1676" s="7" t="s">
        <v>17</v>
      </c>
      <c r="F1676" s="7">
        <v>57</v>
      </c>
      <c r="G1676" s="7" t="s">
        <v>18</v>
      </c>
      <c r="H1676" s="8" t="s">
        <v>19</v>
      </c>
      <c r="I1676" s="7" t="s">
        <v>20</v>
      </c>
      <c r="J1676" s="7">
        <v>700</v>
      </c>
      <c r="K1676" s="8" t="s">
        <v>21</v>
      </c>
      <c r="L1676" s="7"/>
    </row>
    <row r="1677" s="1" customFormat="1" spans="1:12">
      <c r="A1677" s="7">
        <v>1674</v>
      </c>
      <c r="B1677" s="7" t="s">
        <v>1557</v>
      </c>
      <c r="C1677" s="8" t="s">
        <v>1826</v>
      </c>
      <c r="D1677" s="7" t="s">
        <v>1835</v>
      </c>
      <c r="E1677" s="7" t="s">
        <v>17</v>
      </c>
      <c r="F1677" s="7">
        <v>67</v>
      </c>
      <c r="G1677" s="7" t="s">
        <v>18</v>
      </c>
      <c r="H1677" s="8" t="s">
        <v>19</v>
      </c>
      <c r="I1677" s="7" t="s">
        <v>20</v>
      </c>
      <c r="J1677" s="7">
        <v>700</v>
      </c>
      <c r="K1677" s="8" t="s">
        <v>21</v>
      </c>
      <c r="L1677" s="7"/>
    </row>
    <row r="1678" s="1" customFormat="1" spans="1:12">
      <c r="A1678" s="7">
        <v>1675</v>
      </c>
      <c r="B1678" s="7" t="s">
        <v>1557</v>
      </c>
      <c r="C1678" s="8" t="s">
        <v>1826</v>
      </c>
      <c r="D1678" s="7" t="s">
        <v>1836</v>
      </c>
      <c r="E1678" s="7" t="s">
        <v>31</v>
      </c>
      <c r="F1678" s="7">
        <v>53</v>
      </c>
      <c r="G1678" s="7" t="s">
        <v>18</v>
      </c>
      <c r="H1678" s="8" t="s">
        <v>19</v>
      </c>
      <c r="I1678" s="7" t="s">
        <v>26</v>
      </c>
      <c r="J1678" s="7">
        <v>700</v>
      </c>
      <c r="K1678" s="8" t="s">
        <v>21</v>
      </c>
      <c r="L1678" s="7"/>
    </row>
    <row r="1679" s="1" customFormat="1" spans="1:12">
      <c r="A1679" s="7">
        <v>1676</v>
      </c>
      <c r="B1679" s="7" t="s">
        <v>1557</v>
      </c>
      <c r="C1679" s="8" t="s">
        <v>1826</v>
      </c>
      <c r="D1679" s="7" t="s">
        <v>1837</v>
      </c>
      <c r="E1679" s="7" t="s">
        <v>31</v>
      </c>
      <c r="F1679" s="7">
        <v>47</v>
      </c>
      <c r="G1679" s="7" t="s">
        <v>18</v>
      </c>
      <c r="H1679" s="8" t="s">
        <v>19</v>
      </c>
      <c r="I1679" s="7" t="s">
        <v>26</v>
      </c>
      <c r="J1679" s="7">
        <v>700</v>
      </c>
      <c r="K1679" s="8" t="s">
        <v>21</v>
      </c>
      <c r="L1679" s="7"/>
    </row>
    <row r="1680" s="1" customFormat="1" spans="1:12">
      <c r="A1680" s="7">
        <v>1677</v>
      </c>
      <c r="B1680" s="7" t="s">
        <v>1557</v>
      </c>
      <c r="C1680" s="8" t="s">
        <v>1826</v>
      </c>
      <c r="D1680" s="7" t="s">
        <v>1838</v>
      </c>
      <c r="E1680" s="7" t="s">
        <v>17</v>
      </c>
      <c r="F1680" s="7">
        <v>54</v>
      </c>
      <c r="G1680" s="7" t="s">
        <v>18</v>
      </c>
      <c r="H1680" s="8" t="s">
        <v>19</v>
      </c>
      <c r="I1680" s="7" t="s">
        <v>20</v>
      </c>
      <c r="J1680" s="7">
        <v>700</v>
      </c>
      <c r="K1680" s="8" t="s">
        <v>21</v>
      </c>
      <c r="L1680" s="7"/>
    </row>
    <row r="1681" s="1" customFormat="1" spans="1:12">
      <c r="A1681" s="7">
        <v>1678</v>
      </c>
      <c r="B1681" s="7" t="s">
        <v>1557</v>
      </c>
      <c r="C1681" s="8" t="s">
        <v>1826</v>
      </c>
      <c r="D1681" s="7" t="s">
        <v>1839</v>
      </c>
      <c r="E1681" s="7" t="s">
        <v>17</v>
      </c>
      <c r="F1681" s="7">
        <v>74</v>
      </c>
      <c r="G1681" s="7" t="s">
        <v>18</v>
      </c>
      <c r="H1681" s="8" t="s">
        <v>19</v>
      </c>
      <c r="I1681" s="7" t="s">
        <v>20</v>
      </c>
      <c r="J1681" s="7">
        <v>700</v>
      </c>
      <c r="K1681" s="8" t="s">
        <v>21</v>
      </c>
      <c r="L1681" s="7"/>
    </row>
    <row r="1682" s="1" customFormat="1" spans="1:12">
      <c r="A1682" s="7">
        <v>1679</v>
      </c>
      <c r="B1682" s="7" t="s">
        <v>1557</v>
      </c>
      <c r="C1682" s="8" t="s">
        <v>1826</v>
      </c>
      <c r="D1682" s="7" t="s">
        <v>1840</v>
      </c>
      <c r="E1682" s="7" t="s">
        <v>31</v>
      </c>
      <c r="F1682" s="7">
        <v>62</v>
      </c>
      <c r="G1682" s="7" t="s">
        <v>18</v>
      </c>
      <c r="H1682" s="8" t="s">
        <v>19</v>
      </c>
      <c r="I1682" s="7" t="s">
        <v>20</v>
      </c>
      <c r="J1682" s="7">
        <v>700</v>
      </c>
      <c r="K1682" s="8" t="s">
        <v>21</v>
      </c>
      <c r="L1682" s="7"/>
    </row>
    <row r="1683" s="1" customFormat="1" spans="1:12">
      <c r="A1683" s="7">
        <v>1680</v>
      </c>
      <c r="B1683" s="7" t="s">
        <v>1557</v>
      </c>
      <c r="C1683" s="8" t="s">
        <v>1841</v>
      </c>
      <c r="D1683" s="7" t="s">
        <v>1842</v>
      </c>
      <c r="E1683" s="7" t="s">
        <v>17</v>
      </c>
      <c r="F1683" s="7">
        <v>74</v>
      </c>
      <c r="G1683" s="7" t="s">
        <v>18</v>
      </c>
      <c r="H1683" s="8" t="s">
        <v>19</v>
      </c>
      <c r="I1683" s="7" t="s">
        <v>20</v>
      </c>
      <c r="J1683" s="7">
        <v>700</v>
      </c>
      <c r="K1683" s="8" t="s">
        <v>21</v>
      </c>
      <c r="L1683" s="7"/>
    </row>
    <row r="1684" s="1" customFormat="1" spans="1:12">
      <c r="A1684" s="7">
        <v>1681</v>
      </c>
      <c r="B1684" s="7" t="s">
        <v>1557</v>
      </c>
      <c r="C1684" s="8" t="s">
        <v>1841</v>
      </c>
      <c r="D1684" s="7" t="s">
        <v>1843</v>
      </c>
      <c r="E1684" s="7" t="s">
        <v>31</v>
      </c>
      <c r="F1684" s="7">
        <v>75</v>
      </c>
      <c r="G1684" s="7" t="s">
        <v>18</v>
      </c>
      <c r="H1684" s="8" t="s">
        <v>19</v>
      </c>
      <c r="I1684" s="7" t="s">
        <v>20</v>
      </c>
      <c r="J1684" s="7">
        <v>700</v>
      </c>
      <c r="K1684" s="8" t="s">
        <v>21</v>
      </c>
      <c r="L1684" s="7"/>
    </row>
    <row r="1685" s="1" customFormat="1" spans="1:12">
      <c r="A1685" s="7">
        <v>1682</v>
      </c>
      <c r="B1685" s="7" t="s">
        <v>1557</v>
      </c>
      <c r="C1685" s="8" t="s">
        <v>1841</v>
      </c>
      <c r="D1685" s="7" t="s">
        <v>1844</v>
      </c>
      <c r="E1685" s="7" t="s">
        <v>17</v>
      </c>
      <c r="F1685" s="7">
        <v>63</v>
      </c>
      <c r="G1685" s="7" t="s">
        <v>18</v>
      </c>
      <c r="H1685" s="8" t="s">
        <v>19</v>
      </c>
      <c r="I1685" s="7" t="s">
        <v>20</v>
      </c>
      <c r="J1685" s="7">
        <v>700</v>
      </c>
      <c r="K1685" s="8" t="s">
        <v>21</v>
      </c>
      <c r="L1685" s="7"/>
    </row>
    <row r="1686" s="1" customFormat="1" spans="1:12">
      <c r="A1686" s="7">
        <v>1683</v>
      </c>
      <c r="B1686" s="7" t="s">
        <v>1557</v>
      </c>
      <c r="C1686" s="8" t="s">
        <v>1841</v>
      </c>
      <c r="D1686" s="7" t="s">
        <v>1845</v>
      </c>
      <c r="E1686" s="7" t="s">
        <v>17</v>
      </c>
      <c r="F1686" s="7">
        <v>73</v>
      </c>
      <c r="G1686" s="7" t="s">
        <v>18</v>
      </c>
      <c r="H1686" s="8" t="s">
        <v>19</v>
      </c>
      <c r="I1686" s="7" t="s">
        <v>20</v>
      </c>
      <c r="J1686" s="7">
        <v>700</v>
      </c>
      <c r="K1686" s="8" t="s">
        <v>21</v>
      </c>
      <c r="L1686" s="7"/>
    </row>
    <row r="1687" s="1" customFormat="1" spans="1:12">
      <c r="A1687" s="7">
        <v>1684</v>
      </c>
      <c r="B1687" s="7" t="s">
        <v>1557</v>
      </c>
      <c r="C1687" s="8" t="s">
        <v>1841</v>
      </c>
      <c r="D1687" s="7" t="s">
        <v>1846</v>
      </c>
      <c r="E1687" s="7" t="s">
        <v>17</v>
      </c>
      <c r="F1687" s="7">
        <v>80</v>
      </c>
      <c r="G1687" s="7" t="s">
        <v>18</v>
      </c>
      <c r="H1687" s="8" t="s">
        <v>19</v>
      </c>
      <c r="I1687" s="7" t="s">
        <v>20</v>
      </c>
      <c r="J1687" s="7">
        <v>700</v>
      </c>
      <c r="K1687" s="8" t="s">
        <v>21</v>
      </c>
      <c r="L1687" s="7"/>
    </row>
    <row r="1688" s="1" customFormat="1" spans="1:12">
      <c r="A1688" s="7">
        <v>1685</v>
      </c>
      <c r="B1688" s="7" t="s">
        <v>1557</v>
      </c>
      <c r="C1688" s="8" t="s">
        <v>1841</v>
      </c>
      <c r="D1688" s="7" t="s">
        <v>1847</v>
      </c>
      <c r="E1688" s="7" t="s">
        <v>17</v>
      </c>
      <c r="F1688" s="7">
        <v>25</v>
      </c>
      <c r="G1688" s="7" t="s">
        <v>18</v>
      </c>
      <c r="H1688" s="8" t="s">
        <v>19</v>
      </c>
      <c r="I1688" s="7" t="s">
        <v>26</v>
      </c>
      <c r="J1688" s="7">
        <v>700</v>
      </c>
      <c r="K1688" s="8" t="s">
        <v>21</v>
      </c>
      <c r="L1688" s="7"/>
    </row>
    <row r="1689" s="1" customFormat="1" spans="1:12">
      <c r="A1689" s="7">
        <v>1686</v>
      </c>
      <c r="B1689" s="7" t="s">
        <v>1557</v>
      </c>
      <c r="C1689" s="8" t="s">
        <v>1841</v>
      </c>
      <c r="D1689" s="7" t="s">
        <v>1848</v>
      </c>
      <c r="E1689" s="7" t="s">
        <v>17</v>
      </c>
      <c r="F1689" s="7">
        <v>63</v>
      </c>
      <c r="G1689" s="7" t="s">
        <v>18</v>
      </c>
      <c r="H1689" s="8" t="s">
        <v>19</v>
      </c>
      <c r="I1689" s="7" t="s">
        <v>20</v>
      </c>
      <c r="J1689" s="7">
        <v>700</v>
      </c>
      <c r="K1689" s="8" t="s">
        <v>21</v>
      </c>
      <c r="L1689" s="7"/>
    </row>
    <row r="1690" s="1" customFormat="1" spans="1:12">
      <c r="A1690" s="7">
        <v>1687</v>
      </c>
      <c r="B1690" s="7" t="s">
        <v>1557</v>
      </c>
      <c r="C1690" s="8" t="s">
        <v>1841</v>
      </c>
      <c r="D1690" s="7" t="s">
        <v>1849</v>
      </c>
      <c r="E1690" s="7" t="s">
        <v>17</v>
      </c>
      <c r="F1690" s="7">
        <v>70</v>
      </c>
      <c r="G1690" s="7" t="s">
        <v>18</v>
      </c>
      <c r="H1690" s="8" t="s">
        <v>19</v>
      </c>
      <c r="I1690" s="7" t="s">
        <v>20</v>
      </c>
      <c r="J1690" s="7">
        <v>700</v>
      </c>
      <c r="K1690" s="8" t="s">
        <v>21</v>
      </c>
      <c r="L1690" s="7"/>
    </row>
    <row r="1691" s="1" customFormat="1" spans="1:12">
      <c r="A1691" s="7">
        <v>1688</v>
      </c>
      <c r="B1691" s="7" t="s">
        <v>1557</v>
      </c>
      <c r="C1691" s="8" t="s">
        <v>1850</v>
      </c>
      <c r="D1691" s="7" t="s">
        <v>1851</v>
      </c>
      <c r="E1691" s="7" t="s">
        <v>31</v>
      </c>
      <c r="F1691" s="7">
        <v>23</v>
      </c>
      <c r="G1691" s="7" t="s">
        <v>18</v>
      </c>
      <c r="H1691" s="8" t="s">
        <v>19</v>
      </c>
      <c r="I1691" s="7" t="s">
        <v>26</v>
      </c>
      <c r="J1691" s="7">
        <v>700</v>
      </c>
      <c r="K1691" s="8" t="s">
        <v>21</v>
      </c>
      <c r="L1691" s="7"/>
    </row>
    <row r="1692" s="1" customFormat="1" spans="1:12">
      <c r="A1692" s="7">
        <v>1689</v>
      </c>
      <c r="B1692" s="7" t="s">
        <v>1557</v>
      </c>
      <c r="C1692" s="8" t="s">
        <v>1850</v>
      </c>
      <c r="D1692" s="7" t="s">
        <v>1852</v>
      </c>
      <c r="E1692" s="7" t="s">
        <v>17</v>
      </c>
      <c r="F1692" s="7">
        <v>64</v>
      </c>
      <c r="G1692" s="7" t="s">
        <v>18</v>
      </c>
      <c r="H1692" s="8" t="s">
        <v>19</v>
      </c>
      <c r="I1692" s="7" t="s">
        <v>20</v>
      </c>
      <c r="J1692" s="7">
        <v>700</v>
      </c>
      <c r="K1692" s="8" t="s">
        <v>21</v>
      </c>
      <c r="L1692" s="7"/>
    </row>
    <row r="1693" s="1" customFormat="1" spans="1:12">
      <c r="A1693" s="7">
        <v>1690</v>
      </c>
      <c r="B1693" s="7" t="s">
        <v>1557</v>
      </c>
      <c r="C1693" s="8" t="s">
        <v>1850</v>
      </c>
      <c r="D1693" s="7" t="s">
        <v>1853</v>
      </c>
      <c r="E1693" s="7" t="s">
        <v>31</v>
      </c>
      <c r="F1693" s="7">
        <v>45</v>
      </c>
      <c r="G1693" s="7" t="s">
        <v>18</v>
      </c>
      <c r="H1693" s="8" t="s">
        <v>19</v>
      </c>
      <c r="I1693" s="7" t="s">
        <v>26</v>
      </c>
      <c r="J1693" s="7">
        <v>700</v>
      </c>
      <c r="K1693" s="8" t="s">
        <v>21</v>
      </c>
      <c r="L1693" s="7"/>
    </row>
    <row r="1694" s="1" customFormat="1" spans="1:12">
      <c r="A1694" s="7">
        <v>1691</v>
      </c>
      <c r="B1694" s="7" t="s">
        <v>1557</v>
      </c>
      <c r="C1694" s="8" t="s">
        <v>1850</v>
      </c>
      <c r="D1694" s="7" t="s">
        <v>1854</v>
      </c>
      <c r="E1694" s="7" t="s">
        <v>31</v>
      </c>
      <c r="F1694" s="7">
        <v>69</v>
      </c>
      <c r="G1694" s="7" t="s">
        <v>18</v>
      </c>
      <c r="H1694" s="8" t="s">
        <v>19</v>
      </c>
      <c r="I1694" s="7" t="s">
        <v>20</v>
      </c>
      <c r="J1694" s="7">
        <v>700</v>
      </c>
      <c r="K1694" s="8" t="s">
        <v>21</v>
      </c>
      <c r="L1694" s="7"/>
    </row>
    <row r="1695" s="1" customFormat="1" spans="1:12">
      <c r="A1695" s="7">
        <v>1692</v>
      </c>
      <c r="B1695" s="7" t="s">
        <v>1557</v>
      </c>
      <c r="C1695" s="8" t="s">
        <v>1850</v>
      </c>
      <c r="D1695" s="7" t="s">
        <v>1855</v>
      </c>
      <c r="E1695" s="7" t="s">
        <v>17</v>
      </c>
      <c r="F1695" s="7">
        <v>57</v>
      </c>
      <c r="G1695" s="7" t="s">
        <v>18</v>
      </c>
      <c r="H1695" s="8" t="s">
        <v>19</v>
      </c>
      <c r="I1695" s="7" t="s">
        <v>26</v>
      </c>
      <c r="J1695" s="7">
        <v>700</v>
      </c>
      <c r="K1695" s="8" t="s">
        <v>21</v>
      </c>
      <c r="L1695" s="7"/>
    </row>
    <row r="1696" s="1" customFormat="1" spans="1:12">
      <c r="A1696" s="7">
        <v>1693</v>
      </c>
      <c r="B1696" s="7" t="s">
        <v>1557</v>
      </c>
      <c r="C1696" s="8" t="s">
        <v>1850</v>
      </c>
      <c r="D1696" s="7" t="s">
        <v>1856</v>
      </c>
      <c r="E1696" s="7" t="s">
        <v>31</v>
      </c>
      <c r="F1696" s="7">
        <v>47</v>
      </c>
      <c r="G1696" s="7" t="s">
        <v>18</v>
      </c>
      <c r="H1696" s="8" t="s">
        <v>19</v>
      </c>
      <c r="I1696" s="7" t="s">
        <v>26</v>
      </c>
      <c r="J1696" s="7">
        <v>700</v>
      </c>
      <c r="K1696" s="8" t="s">
        <v>21</v>
      </c>
      <c r="L1696" s="7"/>
    </row>
    <row r="1697" s="1" customFormat="1" spans="1:12">
      <c r="A1697" s="7">
        <v>1694</v>
      </c>
      <c r="B1697" s="7" t="s">
        <v>1557</v>
      </c>
      <c r="C1697" s="8" t="s">
        <v>1850</v>
      </c>
      <c r="D1697" s="7" t="s">
        <v>1857</v>
      </c>
      <c r="E1697" s="7" t="s">
        <v>31</v>
      </c>
      <c r="F1697" s="7">
        <v>46</v>
      </c>
      <c r="G1697" s="7" t="s">
        <v>18</v>
      </c>
      <c r="H1697" s="8" t="s">
        <v>19</v>
      </c>
      <c r="I1697" s="7" t="s">
        <v>26</v>
      </c>
      <c r="J1697" s="7">
        <v>700</v>
      </c>
      <c r="K1697" s="8" t="s">
        <v>21</v>
      </c>
      <c r="L1697" s="7"/>
    </row>
    <row r="1698" s="1" customFormat="1" spans="1:12">
      <c r="A1698" s="7">
        <v>1695</v>
      </c>
      <c r="B1698" s="7" t="s">
        <v>1557</v>
      </c>
      <c r="C1698" s="8" t="s">
        <v>1850</v>
      </c>
      <c r="D1698" s="7" t="s">
        <v>1858</v>
      </c>
      <c r="E1698" s="7" t="s">
        <v>31</v>
      </c>
      <c r="F1698" s="7">
        <v>37</v>
      </c>
      <c r="G1698" s="7" t="s">
        <v>18</v>
      </c>
      <c r="H1698" s="8" t="s">
        <v>19</v>
      </c>
      <c r="I1698" s="7" t="s">
        <v>26</v>
      </c>
      <c r="J1698" s="7">
        <v>700</v>
      </c>
      <c r="K1698" s="8" t="s">
        <v>21</v>
      </c>
      <c r="L1698" s="7"/>
    </row>
    <row r="1699" s="1" customFormat="1" spans="1:12">
      <c r="A1699" s="7">
        <v>1696</v>
      </c>
      <c r="B1699" s="7" t="s">
        <v>1557</v>
      </c>
      <c r="C1699" s="8" t="s">
        <v>1850</v>
      </c>
      <c r="D1699" s="7" t="s">
        <v>1859</v>
      </c>
      <c r="E1699" s="7" t="s">
        <v>31</v>
      </c>
      <c r="F1699" s="7">
        <v>46</v>
      </c>
      <c r="G1699" s="7" t="s">
        <v>18</v>
      </c>
      <c r="H1699" s="8" t="s">
        <v>19</v>
      </c>
      <c r="I1699" s="7" t="s">
        <v>26</v>
      </c>
      <c r="J1699" s="7">
        <v>700</v>
      </c>
      <c r="K1699" s="8" t="s">
        <v>21</v>
      </c>
      <c r="L1699" s="7"/>
    </row>
    <row r="1700" s="1" customFormat="1" spans="1:12">
      <c r="A1700" s="7">
        <v>1697</v>
      </c>
      <c r="B1700" s="7" t="s">
        <v>1557</v>
      </c>
      <c r="C1700" s="8" t="s">
        <v>1860</v>
      </c>
      <c r="D1700" s="7" t="s">
        <v>1861</v>
      </c>
      <c r="E1700" s="7" t="s">
        <v>17</v>
      </c>
      <c r="F1700" s="7">
        <v>33</v>
      </c>
      <c r="G1700" s="7" t="s">
        <v>18</v>
      </c>
      <c r="H1700" s="8" t="s">
        <v>19</v>
      </c>
      <c r="I1700" s="7" t="s">
        <v>20</v>
      </c>
      <c r="J1700" s="7">
        <v>700</v>
      </c>
      <c r="K1700" s="8" t="s">
        <v>21</v>
      </c>
      <c r="L1700" s="7"/>
    </row>
    <row r="1701" s="1" customFormat="1" spans="1:12">
      <c r="A1701" s="7">
        <v>1698</v>
      </c>
      <c r="B1701" s="7" t="s">
        <v>1557</v>
      </c>
      <c r="C1701" s="8" t="s">
        <v>1860</v>
      </c>
      <c r="D1701" s="7" t="s">
        <v>1862</v>
      </c>
      <c r="E1701" s="7" t="s">
        <v>17</v>
      </c>
      <c r="F1701" s="7">
        <v>50</v>
      </c>
      <c r="G1701" s="7" t="s">
        <v>18</v>
      </c>
      <c r="H1701" s="8" t="s">
        <v>19</v>
      </c>
      <c r="I1701" s="7" t="s">
        <v>20</v>
      </c>
      <c r="J1701" s="7">
        <v>700</v>
      </c>
      <c r="K1701" s="8" t="s">
        <v>21</v>
      </c>
      <c r="L1701" s="7"/>
    </row>
    <row r="1702" s="1" customFormat="1" spans="1:12">
      <c r="A1702" s="7">
        <v>1699</v>
      </c>
      <c r="B1702" s="7" t="s">
        <v>1557</v>
      </c>
      <c r="C1702" s="8" t="s">
        <v>1860</v>
      </c>
      <c r="D1702" s="7" t="s">
        <v>1863</v>
      </c>
      <c r="E1702" s="7" t="s">
        <v>17</v>
      </c>
      <c r="F1702" s="7">
        <v>34</v>
      </c>
      <c r="G1702" s="7" t="s">
        <v>18</v>
      </c>
      <c r="H1702" s="8" t="s">
        <v>19</v>
      </c>
      <c r="I1702" s="7" t="s">
        <v>26</v>
      </c>
      <c r="J1702" s="7">
        <v>700</v>
      </c>
      <c r="K1702" s="8" t="s">
        <v>21</v>
      </c>
      <c r="L1702" s="7"/>
    </row>
    <row r="1703" s="1" customFormat="1" spans="1:12">
      <c r="A1703" s="7">
        <v>1700</v>
      </c>
      <c r="B1703" s="7" t="s">
        <v>1557</v>
      </c>
      <c r="C1703" s="8" t="s">
        <v>1860</v>
      </c>
      <c r="D1703" s="7" t="s">
        <v>1864</v>
      </c>
      <c r="E1703" s="7" t="s">
        <v>17</v>
      </c>
      <c r="F1703" s="7">
        <v>60</v>
      </c>
      <c r="G1703" s="7" t="s">
        <v>18</v>
      </c>
      <c r="H1703" s="8" t="s">
        <v>19</v>
      </c>
      <c r="I1703" s="7" t="s">
        <v>20</v>
      </c>
      <c r="J1703" s="7">
        <v>700</v>
      </c>
      <c r="K1703" s="8" t="s">
        <v>21</v>
      </c>
      <c r="L1703" s="7"/>
    </row>
    <row r="1704" s="1" customFormat="1" spans="1:12">
      <c r="A1704" s="7">
        <v>1701</v>
      </c>
      <c r="B1704" s="7" t="s">
        <v>1557</v>
      </c>
      <c r="C1704" s="8" t="s">
        <v>1860</v>
      </c>
      <c r="D1704" s="7" t="s">
        <v>1865</v>
      </c>
      <c r="E1704" s="7" t="s">
        <v>17</v>
      </c>
      <c r="F1704" s="7">
        <v>54</v>
      </c>
      <c r="G1704" s="7" t="s">
        <v>18</v>
      </c>
      <c r="H1704" s="8" t="s">
        <v>19</v>
      </c>
      <c r="I1704" s="7" t="s">
        <v>20</v>
      </c>
      <c r="J1704" s="7">
        <v>700</v>
      </c>
      <c r="K1704" s="8" t="s">
        <v>21</v>
      </c>
      <c r="L1704" s="7"/>
    </row>
    <row r="1705" s="1" customFormat="1" spans="1:12">
      <c r="A1705" s="7">
        <v>1702</v>
      </c>
      <c r="B1705" s="7" t="s">
        <v>1557</v>
      </c>
      <c r="C1705" s="8" t="s">
        <v>1860</v>
      </c>
      <c r="D1705" s="7" t="s">
        <v>1866</v>
      </c>
      <c r="E1705" s="7" t="s">
        <v>31</v>
      </c>
      <c r="F1705" s="7">
        <v>62</v>
      </c>
      <c r="G1705" s="7" t="s">
        <v>18</v>
      </c>
      <c r="H1705" s="8" t="s">
        <v>19</v>
      </c>
      <c r="I1705" s="7" t="s">
        <v>20</v>
      </c>
      <c r="J1705" s="7">
        <v>700</v>
      </c>
      <c r="K1705" s="8" t="s">
        <v>21</v>
      </c>
      <c r="L1705" s="7"/>
    </row>
    <row r="1706" s="1" customFormat="1" spans="1:12">
      <c r="A1706" s="7">
        <v>1703</v>
      </c>
      <c r="B1706" s="7" t="s">
        <v>1557</v>
      </c>
      <c r="C1706" s="8" t="s">
        <v>1860</v>
      </c>
      <c r="D1706" s="7" t="s">
        <v>1867</v>
      </c>
      <c r="E1706" s="7" t="s">
        <v>17</v>
      </c>
      <c r="F1706" s="7">
        <v>55</v>
      </c>
      <c r="G1706" s="7" t="s">
        <v>18</v>
      </c>
      <c r="H1706" s="8" t="s">
        <v>19</v>
      </c>
      <c r="I1706" s="7" t="s">
        <v>20</v>
      </c>
      <c r="J1706" s="7">
        <v>700</v>
      </c>
      <c r="K1706" s="8" t="s">
        <v>21</v>
      </c>
      <c r="L1706" s="7"/>
    </row>
    <row r="1707" s="1" customFormat="1" spans="1:12">
      <c r="A1707" s="7">
        <v>1704</v>
      </c>
      <c r="B1707" s="7" t="s">
        <v>1557</v>
      </c>
      <c r="C1707" s="8" t="s">
        <v>1860</v>
      </c>
      <c r="D1707" s="7" t="s">
        <v>1868</v>
      </c>
      <c r="E1707" s="7" t="s">
        <v>31</v>
      </c>
      <c r="F1707" s="7">
        <v>57</v>
      </c>
      <c r="G1707" s="7" t="s">
        <v>18</v>
      </c>
      <c r="H1707" s="8" t="s">
        <v>19</v>
      </c>
      <c r="I1707" s="7" t="s">
        <v>26</v>
      </c>
      <c r="J1707" s="7">
        <v>700</v>
      </c>
      <c r="K1707" s="8" t="s">
        <v>21</v>
      </c>
      <c r="L1707" s="7"/>
    </row>
    <row r="1708" s="1" customFormat="1" spans="1:12">
      <c r="A1708" s="7">
        <v>1705</v>
      </c>
      <c r="B1708" s="7" t="s">
        <v>1557</v>
      </c>
      <c r="C1708" s="8" t="s">
        <v>1860</v>
      </c>
      <c r="D1708" s="7" t="s">
        <v>1869</v>
      </c>
      <c r="E1708" s="7" t="s">
        <v>17</v>
      </c>
      <c r="F1708" s="7">
        <v>66</v>
      </c>
      <c r="G1708" s="7" t="s">
        <v>18</v>
      </c>
      <c r="H1708" s="8" t="s">
        <v>19</v>
      </c>
      <c r="I1708" s="7" t="s">
        <v>20</v>
      </c>
      <c r="J1708" s="7">
        <v>700</v>
      </c>
      <c r="K1708" s="8" t="s">
        <v>21</v>
      </c>
      <c r="L1708" s="7"/>
    </row>
    <row r="1709" s="1" customFormat="1" spans="1:12">
      <c r="A1709" s="7">
        <v>1706</v>
      </c>
      <c r="B1709" s="7" t="s">
        <v>1557</v>
      </c>
      <c r="C1709" s="8" t="s">
        <v>1860</v>
      </c>
      <c r="D1709" s="7" t="s">
        <v>1870</v>
      </c>
      <c r="E1709" s="7" t="s">
        <v>17</v>
      </c>
      <c r="F1709" s="7">
        <v>68</v>
      </c>
      <c r="G1709" s="7" t="s">
        <v>18</v>
      </c>
      <c r="H1709" s="8" t="s">
        <v>19</v>
      </c>
      <c r="I1709" s="7" t="s">
        <v>20</v>
      </c>
      <c r="J1709" s="7">
        <v>700</v>
      </c>
      <c r="K1709" s="8" t="s">
        <v>21</v>
      </c>
      <c r="L1709" s="7"/>
    </row>
    <row r="1710" s="1" customFormat="1" spans="1:12">
      <c r="A1710" s="7">
        <v>1707</v>
      </c>
      <c r="B1710" s="7" t="s">
        <v>1557</v>
      </c>
      <c r="C1710" s="8" t="s">
        <v>1860</v>
      </c>
      <c r="D1710" s="7" t="s">
        <v>1871</v>
      </c>
      <c r="E1710" s="7" t="s">
        <v>17</v>
      </c>
      <c r="F1710" s="7">
        <v>69</v>
      </c>
      <c r="G1710" s="7" t="s">
        <v>18</v>
      </c>
      <c r="H1710" s="8" t="s">
        <v>19</v>
      </c>
      <c r="I1710" s="7" t="s">
        <v>20</v>
      </c>
      <c r="J1710" s="7">
        <v>700</v>
      </c>
      <c r="K1710" s="8" t="s">
        <v>21</v>
      </c>
      <c r="L1710" s="7"/>
    </row>
    <row r="1711" s="1" customFormat="1" spans="1:12">
      <c r="A1711" s="7">
        <v>1708</v>
      </c>
      <c r="B1711" s="7" t="s">
        <v>1557</v>
      </c>
      <c r="C1711" s="8" t="s">
        <v>1860</v>
      </c>
      <c r="D1711" s="7" t="s">
        <v>1872</v>
      </c>
      <c r="E1711" s="7" t="s">
        <v>31</v>
      </c>
      <c r="F1711" s="7">
        <v>71</v>
      </c>
      <c r="G1711" s="7" t="s">
        <v>18</v>
      </c>
      <c r="H1711" s="8" t="s">
        <v>19</v>
      </c>
      <c r="I1711" s="7" t="s">
        <v>20</v>
      </c>
      <c r="J1711" s="7">
        <v>700</v>
      </c>
      <c r="K1711" s="8" t="s">
        <v>21</v>
      </c>
      <c r="L1711" s="7"/>
    </row>
    <row r="1712" s="1" customFormat="1" spans="1:12">
      <c r="A1712" s="7">
        <v>1709</v>
      </c>
      <c r="B1712" s="7" t="s">
        <v>1557</v>
      </c>
      <c r="C1712" s="8" t="s">
        <v>1860</v>
      </c>
      <c r="D1712" s="7" t="s">
        <v>1873</v>
      </c>
      <c r="E1712" s="7" t="s">
        <v>31</v>
      </c>
      <c r="F1712" s="7">
        <v>61</v>
      </c>
      <c r="G1712" s="7" t="s">
        <v>18</v>
      </c>
      <c r="H1712" s="8" t="s">
        <v>19</v>
      </c>
      <c r="I1712" s="7" t="s">
        <v>20</v>
      </c>
      <c r="J1712" s="7">
        <v>700</v>
      </c>
      <c r="K1712" s="8" t="s">
        <v>21</v>
      </c>
      <c r="L1712" s="7"/>
    </row>
    <row r="1713" s="1" customFormat="1" spans="1:12">
      <c r="A1713" s="7">
        <v>1710</v>
      </c>
      <c r="B1713" s="7" t="s">
        <v>1557</v>
      </c>
      <c r="C1713" s="8" t="s">
        <v>1860</v>
      </c>
      <c r="D1713" s="7" t="s">
        <v>1874</v>
      </c>
      <c r="E1713" s="7" t="s">
        <v>17</v>
      </c>
      <c r="F1713" s="7">
        <v>67</v>
      </c>
      <c r="G1713" s="7" t="s">
        <v>18</v>
      </c>
      <c r="H1713" s="8" t="s">
        <v>19</v>
      </c>
      <c r="I1713" s="7" t="s">
        <v>20</v>
      </c>
      <c r="J1713" s="7">
        <v>700</v>
      </c>
      <c r="K1713" s="8" t="s">
        <v>21</v>
      </c>
      <c r="L1713" s="7"/>
    </row>
    <row r="1714" s="1" customFormat="1" spans="1:12">
      <c r="A1714" s="7">
        <v>1711</v>
      </c>
      <c r="B1714" s="7" t="s">
        <v>1557</v>
      </c>
      <c r="C1714" s="8" t="s">
        <v>1860</v>
      </c>
      <c r="D1714" s="7" t="s">
        <v>1875</v>
      </c>
      <c r="E1714" s="7" t="s">
        <v>17</v>
      </c>
      <c r="F1714" s="7">
        <v>70</v>
      </c>
      <c r="G1714" s="7" t="s">
        <v>18</v>
      </c>
      <c r="H1714" s="8" t="s">
        <v>19</v>
      </c>
      <c r="I1714" s="7" t="s">
        <v>20</v>
      </c>
      <c r="J1714" s="7">
        <v>700</v>
      </c>
      <c r="K1714" s="8" t="s">
        <v>21</v>
      </c>
      <c r="L1714" s="7"/>
    </row>
    <row r="1715" s="1" customFormat="1" spans="1:12">
      <c r="A1715" s="7">
        <v>1712</v>
      </c>
      <c r="B1715" s="7" t="s">
        <v>1557</v>
      </c>
      <c r="C1715" s="8" t="s">
        <v>1860</v>
      </c>
      <c r="D1715" s="7" t="s">
        <v>1876</v>
      </c>
      <c r="E1715" s="7" t="s">
        <v>17</v>
      </c>
      <c r="F1715" s="7">
        <v>42</v>
      </c>
      <c r="G1715" s="7" t="s">
        <v>18</v>
      </c>
      <c r="H1715" s="8" t="s">
        <v>19</v>
      </c>
      <c r="I1715" s="7" t="s">
        <v>26</v>
      </c>
      <c r="J1715" s="7">
        <v>700</v>
      </c>
      <c r="K1715" s="8" t="s">
        <v>21</v>
      </c>
      <c r="L1715" s="7"/>
    </row>
    <row r="1716" s="1" customFormat="1" spans="1:12">
      <c r="A1716" s="7">
        <v>1713</v>
      </c>
      <c r="B1716" s="7" t="s">
        <v>1557</v>
      </c>
      <c r="C1716" s="8" t="s">
        <v>1860</v>
      </c>
      <c r="D1716" s="7" t="s">
        <v>1877</v>
      </c>
      <c r="E1716" s="7" t="s">
        <v>17</v>
      </c>
      <c r="F1716" s="7">
        <v>43</v>
      </c>
      <c r="G1716" s="7" t="s">
        <v>18</v>
      </c>
      <c r="H1716" s="8" t="s">
        <v>19</v>
      </c>
      <c r="I1716" s="7" t="s">
        <v>20</v>
      </c>
      <c r="J1716" s="7">
        <v>700</v>
      </c>
      <c r="K1716" s="8" t="s">
        <v>21</v>
      </c>
      <c r="L1716" s="7"/>
    </row>
    <row r="1717" s="1" customFormat="1" spans="1:12">
      <c r="A1717" s="7">
        <v>1714</v>
      </c>
      <c r="B1717" s="7" t="s">
        <v>1557</v>
      </c>
      <c r="C1717" s="8" t="s">
        <v>1860</v>
      </c>
      <c r="D1717" s="7" t="s">
        <v>1878</v>
      </c>
      <c r="E1717" s="7" t="s">
        <v>17</v>
      </c>
      <c r="F1717" s="7">
        <v>50</v>
      </c>
      <c r="G1717" s="7" t="s">
        <v>18</v>
      </c>
      <c r="H1717" s="8" t="s">
        <v>19</v>
      </c>
      <c r="I1717" s="7" t="s">
        <v>20</v>
      </c>
      <c r="J1717" s="7">
        <v>700</v>
      </c>
      <c r="K1717" s="8" t="s">
        <v>21</v>
      </c>
      <c r="L1717" s="7"/>
    </row>
    <row r="1718" s="1" customFormat="1" spans="1:12">
      <c r="A1718" s="7">
        <v>1715</v>
      </c>
      <c r="B1718" s="7" t="s">
        <v>1557</v>
      </c>
      <c r="C1718" s="8" t="s">
        <v>1860</v>
      </c>
      <c r="D1718" s="7" t="s">
        <v>1879</v>
      </c>
      <c r="E1718" s="7" t="s">
        <v>17</v>
      </c>
      <c r="F1718" s="7">
        <v>73</v>
      </c>
      <c r="G1718" s="7" t="s">
        <v>18</v>
      </c>
      <c r="H1718" s="8" t="s">
        <v>19</v>
      </c>
      <c r="I1718" s="7" t="s">
        <v>20</v>
      </c>
      <c r="J1718" s="7">
        <v>700</v>
      </c>
      <c r="K1718" s="8" t="s">
        <v>21</v>
      </c>
      <c r="L1718" s="7"/>
    </row>
    <row r="1719" s="1" customFormat="1" spans="1:12">
      <c r="A1719" s="7">
        <v>1716</v>
      </c>
      <c r="B1719" s="7" t="s">
        <v>1557</v>
      </c>
      <c r="C1719" s="8" t="s">
        <v>1860</v>
      </c>
      <c r="D1719" s="7" t="s">
        <v>1880</v>
      </c>
      <c r="E1719" s="7" t="s">
        <v>17</v>
      </c>
      <c r="F1719" s="7">
        <v>74</v>
      </c>
      <c r="G1719" s="7" t="s">
        <v>18</v>
      </c>
      <c r="H1719" s="8" t="s">
        <v>19</v>
      </c>
      <c r="I1719" s="7" t="s">
        <v>20</v>
      </c>
      <c r="J1719" s="7">
        <v>700</v>
      </c>
      <c r="K1719" s="8" t="s">
        <v>21</v>
      </c>
      <c r="L1719" s="7"/>
    </row>
    <row r="1720" s="1" customFormat="1" spans="1:12">
      <c r="A1720" s="7">
        <v>1717</v>
      </c>
      <c r="B1720" s="7" t="s">
        <v>1557</v>
      </c>
      <c r="C1720" s="8" t="s">
        <v>1881</v>
      </c>
      <c r="D1720" s="7" t="s">
        <v>1882</v>
      </c>
      <c r="E1720" s="7" t="s">
        <v>17</v>
      </c>
      <c r="F1720" s="7">
        <v>73</v>
      </c>
      <c r="G1720" s="7" t="s">
        <v>53</v>
      </c>
      <c r="H1720" s="8" t="s">
        <v>19</v>
      </c>
      <c r="I1720" s="7" t="s">
        <v>20</v>
      </c>
      <c r="J1720" s="7">
        <v>300</v>
      </c>
      <c r="K1720" s="8" t="s">
        <v>21</v>
      </c>
      <c r="L1720" s="7"/>
    </row>
    <row r="1721" s="1" customFormat="1" spans="1:12">
      <c r="A1721" s="7">
        <v>1718</v>
      </c>
      <c r="B1721" s="7" t="s">
        <v>1557</v>
      </c>
      <c r="C1721" s="8" t="s">
        <v>1881</v>
      </c>
      <c r="D1721" s="7" t="s">
        <v>1883</v>
      </c>
      <c r="E1721" s="7" t="s">
        <v>17</v>
      </c>
      <c r="F1721" s="7">
        <v>66</v>
      </c>
      <c r="G1721" s="7" t="s">
        <v>18</v>
      </c>
      <c r="H1721" s="8" t="s">
        <v>19</v>
      </c>
      <c r="I1721" s="7" t="s">
        <v>20</v>
      </c>
      <c r="J1721" s="7">
        <v>700</v>
      </c>
      <c r="K1721" s="8" t="s">
        <v>21</v>
      </c>
      <c r="L1721" s="7"/>
    </row>
    <row r="1722" s="1" customFormat="1" spans="1:12">
      <c r="A1722" s="7">
        <v>1719</v>
      </c>
      <c r="B1722" s="7" t="s">
        <v>1557</v>
      </c>
      <c r="C1722" s="8" t="s">
        <v>1881</v>
      </c>
      <c r="D1722" s="7" t="s">
        <v>1884</v>
      </c>
      <c r="E1722" s="7" t="s">
        <v>31</v>
      </c>
      <c r="F1722" s="7">
        <v>77</v>
      </c>
      <c r="G1722" s="7" t="s">
        <v>18</v>
      </c>
      <c r="H1722" s="8" t="s">
        <v>19</v>
      </c>
      <c r="I1722" s="7" t="s">
        <v>20</v>
      </c>
      <c r="J1722" s="7">
        <v>700</v>
      </c>
      <c r="K1722" s="8" t="s">
        <v>21</v>
      </c>
      <c r="L1722" s="7"/>
    </row>
    <row r="1723" s="1" customFormat="1" spans="1:12">
      <c r="A1723" s="7">
        <v>1720</v>
      </c>
      <c r="B1723" s="7" t="s">
        <v>1557</v>
      </c>
      <c r="C1723" s="8" t="s">
        <v>1885</v>
      </c>
      <c r="D1723" s="7" t="s">
        <v>1886</v>
      </c>
      <c r="E1723" s="7" t="s">
        <v>31</v>
      </c>
      <c r="F1723" s="7">
        <v>51</v>
      </c>
      <c r="G1723" s="7" t="s">
        <v>18</v>
      </c>
      <c r="H1723" s="8" t="s">
        <v>19</v>
      </c>
      <c r="I1723" s="7" t="s">
        <v>26</v>
      </c>
      <c r="J1723" s="7">
        <v>700</v>
      </c>
      <c r="K1723" s="8" t="s">
        <v>21</v>
      </c>
      <c r="L1723" s="7"/>
    </row>
    <row r="1724" s="1" customFormat="1" spans="1:12">
      <c r="A1724" s="7">
        <v>1721</v>
      </c>
      <c r="B1724" s="7" t="s">
        <v>1557</v>
      </c>
      <c r="C1724" s="8" t="s">
        <v>1885</v>
      </c>
      <c r="D1724" s="7" t="s">
        <v>1887</v>
      </c>
      <c r="E1724" s="7" t="s">
        <v>17</v>
      </c>
      <c r="F1724" s="7">
        <v>47</v>
      </c>
      <c r="G1724" s="7" t="s">
        <v>18</v>
      </c>
      <c r="H1724" s="8" t="s">
        <v>19</v>
      </c>
      <c r="I1724" s="7" t="s">
        <v>26</v>
      </c>
      <c r="J1724" s="7">
        <v>700</v>
      </c>
      <c r="K1724" s="8" t="s">
        <v>21</v>
      </c>
      <c r="L1724" s="7"/>
    </row>
    <row r="1725" s="1" customFormat="1" spans="1:12">
      <c r="A1725" s="7">
        <v>1722</v>
      </c>
      <c r="B1725" s="7" t="s">
        <v>1557</v>
      </c>
      <c r="C1725" s="8" t="s">
        <v>1885</v>
      </c>
      <c r="D1725" s="7" t="s">
        <v>1888</v>
      </c>
      <c r="E1725" s="7" t="s">
        <v>17</v>
      </c>
      <c r="F1725" s="7">
        <v>75</v>
      </c>
      <c r="G1725" s="7" t="s">
        <v>18</v>
      </c>
      <c r="H1725" s="8" t="s">
        <v>19</v>
      </c>
      <c r="I1725" s="7" t="s">
        <v>20</v>
      </c>
      <c r="J1725" s="7">
        <v>700</v>
      </c>
      <c r="K1725" s="8" t="s">
        <v>21</v>
      </c>
      <c r="L1725" s="7"/>
    </row>
    <row r="1726" s="1" customFormat="1" spans="1:12">
      <c r="A1726" s="7">
        <v>1723</v>
      </c>
      <c r="B1726" s="7" t="s">
        <v>1557</v>
      </c>
      <c r="C1726" s="8" t="s">
        <v>1885</v>
      </c>
      <c r="D1726" s="7" t="s">
        <v>1889</v>
      </c>
      <c r="E1726" s="7" t="s">
        <v>17</v>
      </c>
      <c r="F1726" s="7">
        <v>75</v>
      </c>
      <c r="G1726" s="7" t="s">
        <v>18</v>
      </c>
      <c r="H1726" s="8" t="s">
        <v>19</v>
      </c>
      <c r="I1726" s="7" t="s">
        <v>20</v>
      </c>
      <c r="J1726" s="7">
        <v>700</v>
      </c>
      <c r="K1726" s="8" t="s">
        <v>21</v>
      </c>
      <c r="L1726" s="7"/>
    </row>
    <row r="1727" s="1" customFormat="1" spans="1:12">
      <c r="A1727" s="7">
        <v>1724</v>
      </c>
      <c r="B1727" s="7" t="s">
        <v>1557</v>
      </c>
      <c r="C1727" s="8" t="s">
        <v>1885</v>
      </c>
      <c r="D1727" s="7" t="s">
        <v>1890</v>
      </c>
      <c r="E1727" s="7" t="s">
        <v>17</v>
      </c>
      <c r="F1727" s="7">
        <v>59</v>
      </c>
      <c r="G1727" s="7" t="s">
        <v>18</v>
      </c>
      <c r="H1727" s="8" t="s">
        <v>19</v>
      </c>
      <c r="I1727" s="7" t="s">
        <v>20</v>
      </c>
      <c r="J1727" s="7">
        <v>700</v>
      </c>
      <c r="K1727" s="8" t="s">
        <v>21</v>
      </c>
      <c r="L1727" s="7"/>
    </row>
    <row r="1728" s="1" customFormat="1" spans="1:12">
      <c r="A1728" s="7">
        <v>1725</v>
      </c>
      <c r="B1728" s="7" t="s">
        <v>1557</v>
      </c>
      <c r="C1728" s="8" t="s">
        <v>1885</v>
      </c>
      <c r="D1728" s="7" t="s">
        <v>1891</v>
      </c>
      <c r="E1728" s="7" t="s">
        <v>17</v>
      </c>
      <c r="F1728" s="7">
        <v>77</v>
      </c>
      <c r="G1728" s="7" t="s">
        <v>18</v>
      </c>
      <c r="H1728" s="8" t="s">
        <v>19</v>
      </c>
      <c r="I1728" s="7" t="s">
        <v>20</v>
      </c>
      <c r="J1728" s="7">
        <v>700</v>
      </c>
      <c r="K1728" s="8" t="s">
        <v>21</v>
      </c>
      <c r="L1728" s="7"/>
    </row>
    <row r="1729" s="1" customFormat="1" spans="1:12">
      <c r="A1729" s="7">
        <v>1726</v>
      </c>
      <c r="B1729" s="7" t="s">
        <v>1557</v>
      </c>
      <c r="C1729" s="8" t="s">
        <v>1885</v>
      </c>
      <c r="D1729" s="7" t="s">
        <v>1892</v>
      </c>
      <c r="E1729" s="7" t="s">
        <v>17</v>
      </c>
      <c r="F1729" s="7">
        <v>72</v>
      </c>
      <c r="G1729" s="7" t="s">
        <v>18</v>
      </c>
      <c r="H1729" s="8" t="s">
        <v>19</v>
      </c>
      <c r="I1729" s="7" t="s">
        <v>20</v>
      </c>
      <c r="J1729" s="7">
        <v>700</v>
      </c>
      <c r="K1729" s="8" t="s">
        <v>21</v>
      </c>
      <c r="L1729" s="7"/>
    </row>
    <row r="1730" s="1" customFormat="1" spans="1:12">
      <c r="A1730" s="7">
        <v>1727</v>
      </c>
      <c r="B1730" s="7" t="s">
        <v>1557</v>
      </c>
      <c r="C1730" s="8" t="s">
        <v>1885</v>
      </c>
      <c r="D1730" s="7" t="s">
        <v>1893</v>
      </c>
      <c r="E1730" s="7" t="s">
        <v>17</v>
      </c>
      <c r="F1730" s="7">
        <v>49</v>
      </c>
      <c r="G1730" s="7" t="s">
        <v>18</v>
      </c>
      <c r="H1730" s="8" t="s">
        <v>19</v>
      </c>
      <c r="I1730" s="7" t="s">
        <v>20</v>
      </c>
      <c r="J1730" s="7">
        <v>700</v>
      </c>
      <c r="K1730" s="8" t="s">
        <v>21</v>
      </c>
      <c r="L1730" s="7"/>
    </row>
    <row r="1731" s="1" customFormat="1" spans="1:12">
      <c r="A1731" s="7">
        <v>1728</v>
      </c>
      <c r="B1731" s="7" t="s">
        <v>1557</v>
      </c>
      <c r="C1731" s="8" t="s">
        <v>1885</v>
      </c>
      <c r="D1731" s="7" t="s">
        <v>1894</v>
      </c>
      <c r="E1731" s="7" t="s">
        <v>17</v>
      </c>
      <c r="F1731" s="7">
        <v>51</v>
      </c>
      <c r="G1731" s="7" t="s">
        <v>18</v>
      </c>
      <c r="H1731" s="8" t="s">
        <v>19</v>
      </c>
      <c r="I1731" s="7" t="s">
        <v>26</v>
      </c>
      <c r="J1731" s="7">
        <v>700</v>
      </c>
      <c r="K1731" s="8" t="s">
        <v>21</v>
      </c>
      <c r="L1731" s="7"/>
    </row>
    <row r="1732" s="1" customFormat="1" spans="1:12">
      <c r="A1732" s="7">
        <v>1729</v>
      </c>
      <c r="B1732" s="7" t="s">
        <v>1557</v>
      </c>
      <c r="C1732" s="8" t="s">
        <v>1895</v>
      </c>
      <c r="D1732" s="7" t="s">
        <v>1896</v>
      </c>
      <c r="E1732" s="7" t="s">
        <v>31</v>
      </c>
      <c r="F1732" s="7">
        <v>42</v>
      </c>
      <c r="G1732" s="7" t="s">
        <v>18</v>
      </c>
      <c r="H1732" s="8" t="s">
        <v>19</v>
      </c>
      <c r="I1732" s="7" t="s">
        <v>26</v>
      </c>
      <c r="J1732" s="7">
        <v>700</v>
      </c>
      <c r="K1732" s="8" t="s">
        <v>21</v>
      </c>
      <c r="L1732" s="7"/>
    </row>
    <row r="1733" s="1" customFormat="1" spans="1:12">
      <c r="A1733" s="7">
        <v>1730</v>
      </c>
      <c r="B1733" s="7" t="s">
        <v>1557</v>
      </c>
      <c r="C1733" s="8" t="s">
        <v>1895</v>
      </c>
      <c r="D1733" s="7" t="s">
        <v>1897</v>
      </c>
      <c r="E1733" s="7" t="s">
        <v>17</v>
      </c>
      <c r="F1733" s="7">
        <v>53</v>
      </c>
      <c r="G1733" s="7" t="s">
        <v>18</v>
      </c>
      <c r="H1733" s="8" t="s">
        <v>19</v>
      </c>
      <c r="I1733" s="7" t="s">
        <v>20</v>
      </c>
      <c r="J1733" s="7">
        <v>700</v>
      </c>
      <c r="K1733" s="8" t="s">
        <v>21</v>
      </c>
      <c r="L1733" s="7"/>
    </row>
    <row r="1734" s="1" customFormat="1" spans="1:12">
      <c r="A1734" s="7">
        <v>1731</v>
      </c>
      <c r="B1734" s="7" t="s">
        <v>1557</v>
      </c>
      <c r="C1734" s="8" t="s">
        <v>1895</v>
      </c>
      <c r="D1734" s="7" t="s">
        <v>1898</v>
      </c>
      <c r="E1734" s="7" t="s">
        <v>31</v>
      </c>
      <c r="F1734" s="7">
        <v>46</v>
      </c>
      <c r="G1734" s="7" t="s">
        <v>18</v>
      </c>
      <c r="H1734" s="8" t="s">
        <v>19</v>
      </c>
      <c r="I1734" s="7" t="s">
        <v>26</v>
      </c>
      <c r="J1734" s="7">
        <v>700</v>
      </c>
      <c r="K1734" s="8" t="s">
        <v>21</v>
      </c>
      <c r="L1734" s="7"/>
    </row>
    <row r="1735" s="1" customFormat="1" spans="1:12">
      <c r="A1735" s="7">
        <v>1732</v>
      </c>
      <c r="B1735" s="7" t="s">
        <v>1557</v>
      </c>
      <c r="C1735" s="8" t="s">
        <v>1895</v>
      </c>
      <c r="D1735" s="7" t="s">
        <v>1899</v>
      </c>
      <c r="E1735" s="7" t="s">
        <v>17</v>
      </c>
      <c r="F1735" s="7">
        <v>49</v>
      </c>
      <c r="G1735" s="7" t="s">
        <v>18</v>
      </c>
      <c r="H1735" s="8" t="s">
        <v>19</v>
      </c>
      <c r="I1735" s="7" t="s">
        <v>26</v>
      </c>
      <c r="J1735" s="7">
        <v>700</v>
      </c>
      <c r="K1735" s="8" t="s">
        <v>21</v>
      </c>
      <c r="L1735" s="7"/>
    </row>
    <row r="1736" s="1" customFormat="1" spans="1:12">
      <c r="A1736" s="7">
        <v>1733</v>
      </c>
      <c r="B1736" s="7" t="s">
        <v>1557</v>
      </c>
      <c r="C1736" s="8" t="s">
        <v>1900</v>
      </c>
      <c r="D1736" s="7" t="s">
        <v>1901</v>
      </c>
      <c r="E1736" s="7" t="s">
        <v>17</v>
      </c>
      <c r="F1736" s="7">
        <v>61</v>
      </c>
      <c r="G1736" s="7" t="s">
        <v>18</v>
      </c>
      <c r="H1736" s="8" t="s">
        <v>19</v>
      </c>
      <c r="I1736" s="7" t="s">
        <v>20</v>
      </c>
      <c r="J1736" s="7">
        <v>700</v>
      </c>
      <c r="K1736" s="8" t="s">
        <v>21</v>
      </c>
      <c r="L1736" s="7"/>
    </row>
    <row r="1737" s="1" customFormat="1" spans="1:12">
      <c r="A1737" s="7">
        <v>1734</v>
      </c>
      <c r="B1737" s="7" t="s">
        <v>1557</v>
      </c>
      <c r="C1737" s="8" t="s">
        <v>1900</v>
      </c>
      <c r="D1737" s="7" t="s">
        <v>1902</v>
      </c>
      <c r="E1737" s="7" t="s">
        <v>17</v>
      </c>
      <c r="F1737" s="7">
        <v>44</v>
      </c>
      <c r="G1737" s="7" t="s">
        <v>25</v>
      </c>
      <c r="H1737" s="8" t="s">
        <v>19</v>
      </c>
      <c r="I1737" s="7" t="s">
        <v>20</v>
      </c>
      <c r="J1737" s="7">
        <v>500</v>
      </c>
      <c r="K1737" s="8" t="s">
        <v>21</v>
      </c>
      <c r="L1737" s="7"/>
    </row>
    <row r="1738" s="1" customFormat="1" spans="1:12">
      <c r="A1738" s="7">
        <v>1735</v>
      </c>
      <c r="B1738" s="7" t="s">
        <v>1557</v>
      </c>
      <c r="C1738" s="8" t="s">
        <v>1900</v>
      </c>
      <c r="D1738" s="7" t="s">
        <v>1903</v>
      </c>
      <c r="E1738" s="7" t="s">
        <v>31</v>
      </c>
      <c r="F1738" s="7">
        <v>70</v>
      </c>
      <c r="G1738" s="7" t="s">
        <v>18</v>
      </c>
      <c r="H1738" s="8" t="s">
        <v>19</v>
      </c>
      <c r="I1738" s="7" t="s">
        <v>20</v>
      </c>
      <c r="J1738" s="7">
        <v>700</v>
      </c>
      <c r="K1738" s="8" t="s">
        <v>21</v>
      </c>
      <c r="L1738" s="7"/>
    </row>
    <row r="1739" s="1" customFormat="1" spans="1:12">
      <c r="A1739" s="7">
        <v>1736</v>
      </c>
      <c r="B1739" s="7" t="s">
        <v>1557</v>
      </c>
      <c r="C1739" s="8" t="s">
        <v>1900</v>
      </c>
      <c r="D1739" s="7" t="s">
        <v>1904</v>
      </c>
      <c r="E1739" s="7" t="s">
        <v>31</v>
      </c>
      <c r="F1739" s="7">
        <v>41</v>
      </c>
      <c r="G1739" s="7" t="s">
        <v>32</v>
      </c>
      <c r="H1739" s="8" t="s">
        <v>19</v>
      </c>
      <c r="I1739" s="7" t="s">
        <v>26</v>
      </c>
      <c r="J1739" s="7">
        <v>500</v>
      </c>
      <c r="K1739" s="8" t="s">
        <v>21</v>
      </c>
      <c r="L1739" s="7"/>
    </row>
    <row r="1740" s="1" customFormat="1" spans="1:12">
      <c r="A1740" s="7">
        <v>1737</v>
      </c>
      <c r="B1740" s="7" t="s">
        <v>1557</v>
      </c>
      <c r="C1740" s="8" t="s">
        <v>1900</v>
      </c>
      <c r="D1740" s="7" t="s">
        <v>1905</v>
      </c>
      <c r="E1740" s="7" t="s">
        <v>17</v>
      </c>
      <c r="F1740" s="7">
        <v>53</v>
      </c>
      <c r="G1740" s="7" t="s">
        <v>53</v>
      </c>
      <c r="H1740" s="8" t="s">
        <v>19</v>
      </c>
      <c r="I1740" s="7" t="s">
        <v>26</v>
      </c>
      <c r="J1740" s="7">
        <v>300</v>
      </c>
      <c r="K1740" s="8" t="s">
        <v>21</v>
      </c>
      <c r="L1740" s="7"/>
    </row>
    <row r="1741" s="1" customFormat="1" spans="1:12">
      <c r="A1741" s="7">
        <v>1738</v>
      </c>
      <c r="B1741" s="7" t="s">
        <v>1557</v>
      </c>
      <c r="C1741" s="8" t="s">
        <v>1900</v>
      </c>
      <c r="D1741" s="7" t="s">
        <v>1906</v>
      </c>
      <c r="E1741" s="7" t="s">
        <v>17</v>
      </c>
      <c r="F1741" s="7">
        <v>35</v>
      </c>
      <c r="G1741" s="7" t="s">
        <v>53</v>
      </c>
      <c r="H1741" s="8" t="s">
        <v>19</v>
      </c>
      <c r="I1741" s="7" t="s">
        <v>26</v>
      </c>
      <c r="J1741" s="7">
        <v>300</v>
      </c>
      <c r="K1741" s="8" t="s">
        <v>21</v>
      </c>
      <c r="L1741" s="7"/>
    </row>
    <row r="1742" s="1" customFormat="1" spans="1:12">
      <c r="A1742" s="7">
        <v>1739</v>
      </c>
      <c r="B1742" s="7" t="s">
        <v>1557</v>
      </c>
      <c r="C1742" s="8" t="s">
        <v>1900</v>
      </c>
      <c r="D1742" s="7" t="s">
        <v>1655</v>
      </c>
      <c r="E1742" s="7" t="s">
        <v>31</v>
      </c>
      <c r="F1742" s="7">
        <v>46</v>
      </c>
      <c r="G1742" s="7" t="s">
        <v>25</v>
      </c>
      <c r="H1742" s="8" t="s">
        <v>19</v>
      </c>
      <c r="I1742" s="7" t="s">
        <v>26</v>
      </c>
      <c r="J1742" s="7">
        <v>500</v>
      </c>
      <c r="K1742" s="8" t="s">
        <v>21</v>
      </c>
      <c r="L1742" s="7"/>
    </row>
    <row r="1743" s="1" customFormat="1" spans="1:12">
      <c r="A1743" s="7">
        <v>1740</v>
      </c>
      <c r="B1743" s="7" t="s">
        <v>1557</v>
      </c>
      <c r="C1743" s="8" t="s">
        <v>1907</v>
      </c>
      <c r="D1743" s="7" t="s">
        <v>1908</v>
      </c>
      <c r="E1743" s="7" t="s">
        <v>31</v>
      </c>
      <c r="F1743" s="7">
        <v>45</v>
      </c>
      <c r="G1743" s="7" t="s">
        <v>18</v>
      </c>
      <c r="H1743" s="8" t="s">
        <v>19</v>
      </c>
      <c r="I1743" s="7" t="s">
        <v>26</v>
      </c>
      <c r="J1743" s="7">
        <v>700</v>
      </c>
      <c r="K1743" s="8" t="s">
        <v>21</v>
      </c>
      <c r="L1743" s="7"/>
    </row>
    <row r="1744" s="1" customFormat="1" spans="1:12">
      <c r="A1744" s="7">
        <v>1741</v>
      </c>
      <c r="B1744" s="7" t="s">
        <v>1557</v>
      </c>
      <c r="C1744" s="8" t="s">
        <v>1907</v>
      </c>
      <c r="D1744" s="7" t="s">
        <v>1909</v>
      </c>
      <c r="E1744" s="7" t="s">
        <v>31</v>
      </c>
      <c r="F1744" s="7">
        <v>55</v>
      </c>
      <c r="G1744" s="7" t="s">
        <v>18</v>
      </c>
      <c r="H1744" s="8" t="s">
        <v>19</v>
      </c>
      <c r="I1744" s="7" t="s">
        <v>20</v>
      </c>
      <c r="J1744" s="7">
        <v>700</v>
      </c>
      <c r="K1744" s="8" t="s">
        <v>21</v>
      </c>
      <c r="L1744" s="7"/>
    </row>
    <row r="1745" s="1" customFormat="1" spans="1:12">
      <c r="A1745" s="7">
        <v>1742</v>
      </c>
      <c r="B1745" s="7" t="s">
        <v>1557</v>
      </c>
      <c r="C1745" s="8" t="s">
        <v>1907</v>
      </c>
      <c r="D1745" s="7" t="s">
        <v>1910</v>
      </c>
      <c r="E1745" s="7" t="s">
        <v>31</v>
      </c>
      <c r="F1745" s="7">
        <v>68</v>
      </c>
      <c r="G1745" s="7" t="s">
        <v>18</v>
      </c>
      <c r="H1745" s="8" t="s">
        <v>19</v>
      </c>
      <c r="I1745" s="7" t="s">
        <v>20</v>
      </c>
      <c r="J1745" s="7">
        <v>700</v>
      </c>
      <c r="K1745" s="8" t="s">
        <v>21</v>
      </c>
      <c r="L1745" s="7"/>
    </row>
    <row r="1746" s="1" customFormat="1" spans="1:12">
      <c r="A1746" s="7">
        <v>1743</v>
      </c>
      <c r="B1746" s="7" t="s">
        <v>1557</v>
      </c>
      <c r="C1746" s="8" t="s">
        <v>1907</v>
      </c>
      <c r="D1746" s="7" t="s">
        <v>1911</v>
      </c>
      <c r="E1746" s="7" t="s">
        <v>31</v>
      </c>
      <c r="F1746" s="7">
        <v>37</v>
      </c>
      <c r="G1746" s="7" t="s">
        <v>18</v>
      </c>
      <c r="H1746" s="8" t="s">
        <v>19</v>
      </c>
      <c r="I1746" s="7" t="s">
        <v>26</v>
      </c>
      <c r="J1746" s="7">
        <v>700</v>
      </c>
      <c r="K1746" s="8" t="s">
        <v>21</v>
      </c>
      <c r="L1746" s="7"/>
    </row>
    <row r="1747" s="1" customFormat="1" spans="1:12">
      <c r="A1747" s="7">
        <v>1744</v>
      </c>
      <c r="B1747" s="7" t="s">
        <v>1557</v>
      </c>
      <c r="C1747" s="8" t="s">
        <v>1907</v>
      </c>
      <c r="D1747" s="7" t="s">
        <v>1912</v>
      </c>
      <c r="E1747" s="7" t="s">
        <v>17</v>
      </c>
      <c r="F1747" s="7">
        <v>65</v>
      </c>
      <c r="G1747" s="7" t="s">
        <v>25</v>
      </c>
      <c r="H1747" s="8" t="s">
        <v>19</v>
      </c>
      <c r="I1747" s="7" t="s">
        <v>20</v>
      </c>
      <c r="J1747" s="7">
        <v>500</v>
      </c>
      <c r="K1747" s="8" t="s">
        <v>21</v>
      </c>
      <c r="L1747" s="7"/>
    </row>
    <row r="1748" s="1" customFormat="1" spans="1:12">
      <c r="A1748" s="7">
        <v>1745</v>
      </c>
      <c r="B1748" s="7" t="s">
        <v>1557</v>
      </c>
      <c r="C1748" s="8" t="s">
        <v>1907</v>
      </c>
      <c r="D1748" s="7" t="s">
        <v>1913</v>
      </c>
      <c r="E1748" s="7" t="s">
        <v>17</v>
      </c>
      <c r="F1748" s="7">
        <v>72</v>
      </c>
      <c r="G1748" s="7" t="s">
        <v>25</v>
      </c>
      <c r="H1748" s="8" t="s">
        <v>19</v>
      </c>
      <c r="I1748" s="7" t="s">
        <v>20</v>
      </c>
      <c r="J1748" s="7">
        <v>500</v>
      </c>
      <c r="K1748" s="8" t="s">
        <v>21</v>
      </c>
      <c r="L1748" s="7"/>
    </row>
    <row r="1749" s="1" customFormat="1" spans="1:12">
      <c r="A1749" s="7">
        <v>1746</v>
      </c>
      <c r="B1749" s="7" t="s">
        <v>1557</v>
      </c>
      <c r="C1749" s="8" t="s">
        <v>1907</v>
      </c>
      <c r="D1749" s="7" t="s">
        <v>1914</v>
      </c>
      <c r="E1749" s="7" t="s">
        <v>17</v>
      </c>
      <c r="F1749" s="7">
        <v>59</v>
      </c>
      <c r="G1749" s="7" t="s">
        <v>25</v>
      </c>
      <c r="H1749" s="8" t="s">
        <v>19</v>
      </c>
      <c r="I1749" s="7" t="s">
        <v>20</v>
      </c>
      <c r="J1749" s="7">
        <v>500</v>
      </c>
      <c r="K1749" s="8" t="s">
        <v>21</v>
      </c>
      <c r="L1749" s="7"/>
    </row>
    <row r="1750" s="1" customFormat="1" spans="1:12">
      <c r="A1750" s="7">
        <v>1747</v>
      </c>
      <c r="B1750" s="7" t="s">
        <v>1557</v>
      </c>
      <c r="C1750" s="8" t="s">
        <v>1907</v>
      </c>
      <c r="D1750" s="7" t="s">
        <v>1915</v>
      </c>
      <c r="E1750" s="7" t="s">
        <v>17</v>
      </c>
      <c r="F1750" s="7">
        <v>73</v>
      </c>
      <c r="G1750" s="7" t="s">
        <v>25</v>
      </c>
      <c r="H1750" s="8" t="s">
        <v>19</v>
      </c>
      <c r="I1750" s="7" t="s">
        <v>20</v>
      </c>
      <c r="J1750" s="7">
        <v>500</v>
      </c>
      <c r="K1750" s="8" t="s">
        <v>21</v>
      </c>
      <c r="L1750" s="7"/>
    </row>
    <row r="1751" s="1" customFormat="1" spans="1:12">
      <c r="A1751" s="7">
        <v>1748</v>
      </c>
      <c r="B1751" s="7" t="s">
        <v>1557</v>
      </c>
      <c r="C1751" s="8" t="s">
        <v>1907</v>
      </c>
      <c r="D1751" s="7" t="s">
        <v>1916</v>
      </c>
      <c r="E1751" s="7" t="s">
        <v>31</v>
      </c>
      <c r="F1751" s="7">
        <v>56</v>
      </c>
      <c r="G1751" s="7" t="s">
        <v>32</v>
      </c>
      <c r="H1751" s="8" t="s">
        <v>19</v>
      </c>
      <c r="I1751" s="7" t="s">
        <v>20</v>
      </c>
      <c r="J1751" s="7">
        <v>300</v>
      </c>
      <c r="K1751" s="8" t="s">
        <v>21</v>
      </c>
      <c r="L1751" s="7"/>
    </row>
    <row r="1752" s="1" customFormat="1" spans="1:12">
      <c r="A1752" s="7">
        <v>1749</v>
      </c>
      <c r="B1752" s="7" t="s">
        <v>1557</v>
      </c>
      <c r="C1752" s="8" t="s">
        <v>1907</v>
      </c>
      <c r="D1752" s="7" t="s">
        <v>1917</v>
      </c>
      <c r="E1752" s="7" t="s">
        <v>17</v>
      </c>
      <c r="F1752" s="7">
        <v>55</v>
      </c>
      <c r="G1752" s="7" t="s">
        <v>32</v>
      </c>
      <c r="H1752" s="8" t="s">
        <v>19</v>
      </c>
      <c r="I1752" s="7" t="s">
        <v>20</v>
      </c>
      <c r="J1752" s="7">
        <v>300</v>
      </c>
      <c r="K1752" s="8" t="s">
        <v>21</v>
      </c>
      <c r="L1752" s="7"/>
    </row>
    <row r="1753" s="1" customFormat="1" spans="1:12">
      <c r="A1753" s="7">
        <v>1750</v>
      </c>
      <c r="B1753" s="7" t="s">
        <v>1557</v>
      </c>
      <c r="C1753" s="8" t="s">
        <v>1907</v>
      </c>
      <c r="D1753" s="7" t="s">
        <v>1918</v>
      </c>
      <c r="E1753" s="7" t="s">
        <v>31</v>
      </c>
      <c r="F1753" s="7">
        <v>55</v>
      </c>
      <c r="G1753" s="7" t="s">
        <v>32</v>
      </c>
      <c r="H1753" s="8" t="s">
        <v>19</v>
      </c>
      <c r="I1753" s="7" t="s">
        <v>20</v>
      </c>
      <c r="J1753" s="7">
        <v>300</v>
      </c>
      <c r="K1753" s="8" t="s">
        <v>21</v>
      </c>
      <c r="L1753" s="7"/>
    </row>
    <row r="1754" s="1" customFormat="1" spans="1:12">
      <c r="A1754" s="7">
        <v>1751</v>
      </c>
      <c r="B1754" s="7" t="s">
        <v>1557</v>
      </c>
      <c r="C1754" s="8" t="s">
        <v>1907</v>
      </c>
      <c r="D1754" s="7" t="s">
        <v>1919</v>
      </c>
      <c r="E1754" s="7" t="s">
        <v>31</v>
      </c>
      <c r="F1754" s="7">
        <v>62</v>
      </c>
      <c r="G1754" s="7" t="s">
        <v>32</v>
      </c>
      <c r="H1754" s="8" t="s">
        <v>19</v>
      </c>
      <c r="I1754" s="7" t="s">
        <v>20</v>
      </c>
      <c r="J1754" s="7">
        <v>300</v>
      </c>
      <c r="K1754" s="8" t="s">
        <v>21</v>
      </c>
      <c r="L1754" s="7"/>
    </row>
    <row r="1755" s="1" customFormat="1" spans="1:12">
      <c r="A1755" s="7">
        <v>1752</v>
      </c>
      <c r="B1755" s="7" t="s">
        <v>1557</v>
      </c>
      <c r="C1755" s="8" t="s">
        <v>1920</v>
      </c>
      <c r="D1755" s="7" t="s">
        <v>1921</v>
      </c>
      <c r="E1755" s="7" t="s">
        <v>17</v>
      </c>
      <c r="F1755" s="7">
        <v>47</v>
      </c>
      <c r="G1755" s="7" t="s">
        <v>18</v>
      </c>
      <c r="H1755" s="8" t="s">
        <v>19</v>
      </c>
      <c r="I1755" s="7" t="s">
        <v>20</v>
      </c>
      <c r="J1755" s="7">
        <v>700</v>
      </c>
      <c r="K1755" s="8" t="s">
        <v>21</v>
      </c>
      <c r="L1755" s="7"/>
    </row>
    <row r="1756" s="1" customFormat="1" spans="1:12">
      <c r="A1756" s="7">
        <v>1753</v>
      </c>
      <c r="B1756" s="7" t="s">
        <v>1557</v>
      </c>
      <c r="C1756" s="8" t="s">
        <v>1920</v>
      </c>
      <c r="D1756" s="7" t="s">
        <v>1922</v>
      </c>
      <c r="E1756" s="7" t="s">
        <v>31</v>
      </c>
      <c r="F1756" s="7">
        <v>60</v>
      </c>
      <c r="G1756" s="7" t="s">
        <v>18</v>
      </c>
      <c r="H1756" s="8" t="s">
        <v>19</v>
      </c>
      <c r="I1756" s="7" t="s">
        <v>20</v>
      </c>
      <c r="J1756" s="7">
        <v>700</v>
      </c>
      <c r="K1756" s="8" t="s">
        <v>21</v>
      </c>
      <c r="L1756" s="7"/>
    </row>
    <row r="1757" s="1" customFormat="1" spans="1:12">
      <c r="A1757" s="7">
        <v>1754</v>
      </c>
      <c r="B1757" s="7" t="s">
        <v>1557</v>
      </c>
      <c r="C1757" s="8" t="s">
        <v>1920</v>
      </c>
      <c r="D1757" s="7" t="s">
        <v>1923</v>
      </c>
      <c r="E1757" s="7" t="s">
        <v>17</v>
      </c>
      <c r="F1757" s="7">
        <v>67</v>
      </c>
      <c r="G1757" s="7" t="s">
        <v>18</v>
      </c>
      <c r="H1757" s="8" t="s">
        <v>19</v>
      </c>
      <c r="I1757" s="7" t="s">
        <v>20</v>
      </c>
      <c r="J1757" s="7">
        <v>700</v>
      </c>
      <c r="K1757" s="8" t="s">
        <v>21</v>
      </c>
      <c r="L1757" s="7"/>
    </row>
    <row r="1758" s="1" customFormat="1" spans="1:12">
      <c r="A1758" s="7">
        <v>1755</v>
      </c>
      <c r="B1758" s="7" t="s">
        <v>1557</v>
      </c>
      <c r="C1758" s="8" t="s">
        <v>1920</v>
      </c>
      <c r="D1758" s="7" t="s">
        <v>1924</v>
      </c>
      <c r="E1758" s="7" t="s">
        <v>17</v>
      </c>
      <c r="F1758" s="7">
        <v>40</v>
      </c>
      <c r="G1758" s="7" t="s">
        <v>18</v>
      </c>
      <c r="H1758" s="8" t="s">
        <v>19</v>
      </c>
      <c r="I1758" s="7" t="s">
        <v>26</v>
      </c>
      <c r="J1758" s="7">
        <v>700</v>
      </c>
      <c r="K1758" s="8" t="s">
        <v>21</v>
      </c>
      <c r="L1758" s="7"/>
    </row>
    <row r="1759" s="1" customFormat="1" spans="1:12">
      <c r="A1759" s="7">
        <v>1756</v>
      </c>
      <c r="B1759" s="7" t="s">
        <v>1557</v>
      </c>
      <c r="C1759" s="8" t="s">
        <v>1920</v>
      </c>
      <c r="D1759" s="7" t="s">
        <v>1925</v>
      </c>
      <c r="E1759" s="7" t="s">
        <v>17</v>
      </c>
      <c r="F1759" s="7">
        <v>67</v>
      </c>
      <c r="G1759" s="7" t="s">
        <v>18</v>
      </c>
      <c r="H1759" s="8" t="s">
        <v>19</v>
      </c>
      <c r="I1759" s="7" t="s">
        <v>20</v>
      </c>
      <c r="J1759" s="7">
        <v>700</v>
      </c>
      <c r="K1759" s="8" t="s">
        <v>21</v>
      </c>
      <c r="L1759" s="7"/>
    </row>
    <row r="1760" s="1" customFormat="1" spans="1:12">
      <c r="A1760" s="7">
        <v>1757</v>
      </c>
      <c r="B1760" s="7" t="s">
        <v>1557</v>
      </c>
      <c r="C1760" s="8" t="s">
        <v>1920</v>
      </c>
      <c r="D1760" s="7" t="s">
        <v>1926</v>
      </c>
      <c r="E1760" s="7" t="s">
        <v>31</v>
      </c>
      <c r="F1760" s="7">
        <v>35</v>
      </c>
      <c r="G1760" s="7" t="s">
        <v>18</v>
      </c>
      <c r="H1760" s="8" t="s">
        <v>19</v>
      </c>
      <c r="I1760" s="7" t="s">
        <v>26</v>
      </c>
      <c r="J1760" s="7">
        <v>700</v>
      </c>
      <c r="K1760" s="8" t="s">
        <v>21</v>
      </c>
      <c r="L1760" s="7"/>
    </row>
    <row r="1761" s="1" customFormat="1" spans="1:12">
      <c r="A1761" s="7">
        <v>1758</v>
      </c>
      <c r="B1761" s="7" t="s">
        <v>1557</v>
      </c>
      <c r="C1761" s="8" t="s">
        <v>1920</v>
      </c>
      <c r="D1761" s="7" t="s">
        <v>1927</v>
      </c>
      <c r="E1761" s="7" t="s">
        <v>31</v>
      </c>
      <c r="F1761" s="7">
        <v>68</v>
      </c>
      <c r="G1761" s="7" t="s">
        <v>18</v>
      </c>
      <c r="H1761" s="8" t="s">
        <v>19</v>
      </c>
      <c r="I1761" s="7" t="s">
        <v>20</v>
      </c>
      <c r="J1761" s="7">
        <v>700</v>
      </c>
      <c r="K1761" s="8" t="s">
        <v>21</v>
      </c>
      <c r="L1761" s="7"/>
    </row>
    <row r="1762" s="1" customFormat="1" spans="1:12">
      <c r="A1762" s="7">
        <v>1759</v>
      </c>
      <c r="B1762" s="7" t="s">
        <v>1557</v>
      </c>
      <c r="C1762" s="8" t="s">
        <v>1920</v>
      </c>
      <c r="D1762" s="7" t="s">
        <v>1928</v>
      </c>
      <c r="E1762" s="7" t="s">
        <v>31</v>
      </c>
      <c r="F1762" s="7">
        <v>48</v>
      </c>
      <c r="G1762" s="7" t="s">
        <v>18</v>
      </c>
      <c r="H1762" s="8" t="s">
        <v>19</v>
      </c>
      <c r="I1762" s="7" t="s">
        <v>26</v>
      </c>
      <c r="J1762" s="7">
        <v>700</v>
      </c>
      <c r="K1762" s="8" t="s">
        <v>21</v>
      </c>
      <c r="L1762" s="7"/>
    </row>
    <row r="1763" s="1" customFormat="1" spans="1:12">
      <c r="A1763" s="7">
        <v>1760</v>
      </c>
      <c r="B1763" s="7" t="s">
        <v>1557</v>
      </c>
      <c r="C1763" s="8" t="s">
        <v>1920</v>
      </c>
      <c r="D1763" s="7" t="s">
        <v>1929</v>
      </c>
      <c r="E1763" s="7" t="s">
        <v>31</v>
      </c>
      <c r="F1763" s="7">
        <v>49</v>
      </c>
      <c r="G1763" s="7" t="s">
        <v>18</v>
      </c>
      <c r="H1763" s="8" t="s">
        <v>19</v>
      </c>
      <c r="I1763" s="7" t="s">
        <v>1930</v>
      </c>
      <c r="J1763" s="7">
        <v>700</v>
      </c>
      <c r="K1763" s="8" t="s">
        <v>21</v>
      </c>
      <c r="L1763" s="7"/>
    </row>
    <row r="1764" s="1" customFormat="1" spans="1:12">
      <c r="A1764" s="7">
        <v>1761</v>
      </c>
      <c r="B1764" s="7" t="s">
        <v>1557</v>
      </c>
      <c r="C1764" s="8" t="s">
        <v>1920</v>
      </c>
      <c r="D1764" s="7" t="s">
        <v>1931</v>
      </c>
      <c r="E1764" s="7" t="s">
        <v>31</v>
      </c>
      <c r="F1764" s="7">
        <v>60</v>
      </c>
      <c r="G1764" s="7" t="s">
        <v>18</v>
      </c>
      <c r="H1764" s="8" t="s">
        <v>19</v>
      </c>
      <c r="I1764" s="7" t="s">
        <v>20</v>
      </c>
      <c r="J1764" s="7">
        <v>700</v>
      </c>
      <c r="K1764" s="8" t="s">
        <v>21</v>
      </c>
      <c r="L1764" s="7"/>
    </row>
    <row r="1765" s="1" customFormat="1" spans="1:12">
      <c r="A1765" s="7">
        <v>1762</v>
      </c>
      <c r="B1765" s="7" t="s">
        <v>1557</v>
      </c>
      <c r="C1765" s="8" t="s">
        <v>1920</v>
      </c>
      <c r="D1765" s="7" t="s">
        <v>1932</v>
      </c>
      <c r="E1765" s="7" t="s">
        <v>17</v>
      </c>
      <c r="F1765" s="7">
        <v>46</v>
      </c>
      <c r="G1765" s="7" t="s">
        <v>18</v>
      </c>
      <c r="H1765" s="8" t="s">
        <v>19</v>
      </c>
      <c r="I1765" s="7" t="s">
        <v>26</v>
      </c>
      <c r="J1765" s="7">
        <v>700</v>
      </c>
      <c r="K1765" s="8" t="s">
        <v>21</v>
      </c>
      <c r="L1765" s="7"/>
    </row>
    <row r="1766" s="1" customFormat="1" spans="1:12">
      <c r="A1766" s="7">
        <v>1763</v>
      </c>
      <c r="B1766" s="7" t="s">
        <v>1557</v>
      </c>
      <c r="C1766" s="8" t="s">
        <v>1920</v>
      </c>
      <c r="D1766" s="7" t="s">
        <v>1933</v>
      </c>
      <c r="E1766" s="7" t="s">
        <v>17</v>
      </c>
      <c r="F1766" s="7">
        <v>46</v>
      </c>
      <c r="G1766" s="7" t="s">
        <v>18</v>
      </c>
      <c r="H1766" s="8" t="s">
        <v>19</v>
      </c>
      <c r="I1766" s="7" t="s">
        <v>26</v>
      </c>
      <c r="J1766" s="7">
        <v>700</v>
      </c>
      <c r="K1766" s="8" t="s">
        <v>21</v>
      </c>
      <c r="L1766" s="7"/>
    </row>
    <row r="1767" s="1" customFormat="1" spans="1:12">
      <c r="A1767" s="7">
        <v>1764</v>
      </c>
      <c r="B1767" s="7" t="s">
        <v>1557</v>
      </c>
      <c r="C1767" s="8" t="s">
        <v>1920</v>
      </c>
      <c r="D1767" s="7" t="s">
        <v>1934</v>
      </c>
      <c r="E1767" s="7" t="s">
        <v>17</v>
      </c>
      <c r="F1767" s="7">
        <v>36</v>
      </c>
      <c r="G1767" s="7" t="s">
        <v>18</v>
      </c>
      <c r="H1767" s="8" t="s">
        <v>19</v>
      </c>
      <c r="I1767" s="7" t="s">
        <v>26</v>
      </c>
      <c r="J1767" s="7">
        <v>700</v>
      </c>
      <c r="K1767" s="8" t="s">
        <v>21</v>
      </c>
      <c r="L1767" s="7"/>
    </row>
    <row r="1768" s="1" customFormat="1" spans="1:12">
      <c r="A1768" s="7">
        <v>1765</v>
      </c>
      <c r="B1768" s="7" t="s">
        <v>1557</v>
      </c>
      <c r="C1768" s="8" t="s">
        <v>1920</v>
      </c>
      <c r="D1768" s="7" t="s">
        <v>1935</v>
      </c>
      <c r="E1768" s="7" t="s">
        <v>17</v>
      </c>
      <c r="F1768" s="7">
        <v>68</v>
      </c>
      <c r="G1768" s="7" t="s">
        <v>18</v>
      </c>
      <c r="H1768" s="8" t="s">
        <v>19</v>
      </c>
      <c r="I1768" s="7" t="s">
        <v>20</v>
      </c>
      <c r="J1768" s="7">
        <v>700</v>
      </c>
      <c r="K1768" s="8" t="s">
        <v>21</v>
      </c>
      <c r="L1768" s="7"/>
    </row>
    <row r="1769" s="1" customFormat="1" spans="1:12">
      <c r="A1769" s="7">
        <v>1766</v>
      </c>
      <c r="B1769" s="7" t="s">
        <v>1557</v>
      </c>
      <c r="C1769" s="8" t="s">
        <v>1920</v>
      </c>
      <c r="D1769" s="7" t="s">
        <v>1936</v>
      </c>
      <c r="E1769" s="7" t="s">
        <v>31</v>
      </c>
      <c r="F1769" s="7">
        <v>20</v>
      </c>
      <c r="G1769" s="7" t="s">
        <v>18</v>
      </c>
      <c r="H1769" s="8" t="s">
        <v>19</v>
      </c>
      <c r="I1769" s="7" t="s">
        <v>26</v>
      </c>
      <c r="J1769" s="7">
        <v>700</v>
      </c>
      <c r="K1769" s="8" t="s">
        <v>21</v>
      </c>
      <c r="L1769" s="7"/>
    </row>
    <row r="1770" s="1" customFormat="1" spans="1:12">
      <c r="A1770" s="7">
        <v>1767</v>
      </c>
      <c r="B1770" s="7" t="s">
        <v>1557</v>
      </c>
      <c r="C1770" s="8" t="s">
        <v>1937</v>
      </c>
      <c r="D1770" s="7" t="s">
        <v>1938</v>
      </c>
      <c r="E1770" s="7" t="s">
        <v>17</v>
      </c>
      <c r="F1770" s="7">
        <v>39</v>
      </c>
      <c r="G1770" s="7" t="s">
        <v>18</v>
      </c>
      <c r="H1770" s="8" t="s">
        <v>19</v>
      </c>
      <c r="I1770" s="7" t="s">
        <v>20</v>
      </c>
      <c r="J1770" s="7">
        <v>700</v>
      </c>
      <c r="K1770" s="8" t="s">
        <v>21</v>
      </c>
      <c r="L1770" s="7"/>
    </row>
    <row r="1771" s="1" customFormat="1" spans="1:12">
      <c r="A1771" s="7">
        <v>1768</v>
      </c>
      <c r="B1771" s="7" t="s">
        <v>1557</v>
      </c>
      <c r="C1771" s="8" t="s">
        <v>1937</v>
      </c>
      <c r="D1771" s="7" t="s">
        <v>1939</v>
      </c>
      <c r="E1771" s="7" t="s">
        <v>31</v>
      </c>
      <c r="F1771" s="7">
        <v>70</v>
      </c>
      <c r="G1771" s="7" t="s">
        <v>25</v>
      </c>
      <c r="H1771" s="8" t="s">
        <v>19</v>
      </c>
      <c r="I1771" s="7" t="s">
        <v>20</v>
      </c>
      <c r="J1771" s="7">
        <v>500</v>
      </c>
      <c r="K1771" s="8" t="s">
        <v>21</v>
      </c>
      <c r="L1771" s="7"/>
    </row>
    <row r="1772" s="1" customFormat="1" spans="1:12">
      <c r="A1772" s="7">
        <v>1769</v>
      </c>
      <c r="B1772" s="7" t="s">
        <v>1557</v>
      </c>
      <c r="C1772" s="8" t="s">
        <v>1937</v>
      </c>
      <c r="D1772" s="7" t="s">
        <v>1940</v>
      </c>
      <c r="E1772" s="7" t="s">
        <v>31</v>
      </c>
      <c r="F1772" s="7">
        <v>46</v>
      </c>
      <c r="G1772" s="7" t="s">
        <v>25</v>
      </c>
      <c r="H1772" s="8" t="s">
        <v>19</v>
      </c>
      <c r="I1772" s="7" t="s">
        <v>26</v>
      </c>
      <c r="J1772" s="7">
        <v>500</v>
      </c>
      <c r="K1772" s="8" t="s">
        <v>21</v>
      </c>
      <c r="L1772" s="7"/>
    </row>
    <row r="1773" s="1" customFormat="1" spans="1:12">
      <c r="A1773" s="7">
        <v>1770</v>
      </c>
      <c r="B1773" s="7" t="s">
        <v>1557</v>
      </c>
      <c r="C1773" s="8" t="s">
        <v>1937</v>
      </c>
      <c r="D1773" s="7" t="s">
        <v>1941</v>
      </c>
      <c r="E1773" s="7" t="s">
        <v>17</v>
      </c>
      <c r="F1773" s="7">
        <v>71</v>
      </c>
      <c r="G1773" s="7" t="s">
        <v>25</v>
      </c>
      <c r="H1773" s="8" t="s">
        <v>19</v>
      </c>
      <c r="I1773" s="7" t="s">
        <v>20</v>
      </c>
      <c r="J1773" s="7">
        <v>500</v>
      </c>
      <c r="K1773" s="8" t="s">
        <v>21</v>
      </c>
      <c r="L1773" s="7"/>
    </row>
    <row r="1774" s="1" customFormat="1" spans="1:12">
      <c r="A1774" s="7">
        <v>1771</v>
      </c>
      <c r="B1774" s="7" t="s">
        <v>1557</v>
      </c>
      <c r="C1774" s="8" t="s">
        <v>1937</v>
      </c>
      <c r="D1774" s="7" t="s">
        <v>1942</v>
      </c>
      <c r="E1774" s="7" t="s">
        <v>31</v>
      </c>
      <c r="F1774" s="7">
        <v>49</v>
      </c>
      <c r="G1774" s="7" t="s">
        <v>25</v>
      </c>
      <c r="H1774" s="8" t="s">
        <v>19</v>
      </c>
      <c r="I1774" s="7" t="s">
        <v>26</v>
      </c>
      <c r="J1774" s="7">
        <v>500</v>
      </c>
      <c r="K1774" s="8" t="s">
        <v>21</v>
      </c>
      <c r="L1774" s="7"/>
    </row>
    <row r="1775" s="1" customFormat="1" spans="1:12">
      <c r="A1775" s="7">
        <v>1772</v>
      </c>
      <c r="B1775" s="7" t="s">
        <v>1557</v>
      </c>
      <c r="C1775" s="8" t="s">
        <v>1937</v>
      </c>
      <c r="D1775" s="7" t="s">
        <v>1943</v>
      </c>
      <c r="E1775" s="7" t="s">
        <v>17</v>
      </c>
      <c r="F1775" s="7">
        <v>61</v>
      </c>
      <c r="G1775" s="7" t="s">
        <v>18</v>
      </c>
      <c r="H1775" s="8" t="s">
        <v>19</v>
      </c>
      <c r="I1775" s="7" t="s">
        <v>20</v>
      </c>
      <c r="J1775" s="7">
        <v>700</v>
      </c>
      <c r="K1775" s="8" t="s">
        <v>21</v>
      </c>
      <c r="L1775" s="7"/>
    </row>
    <row r="1776" s="1" customFormat="1" spans="1:12">
      <c r="A1776" s="7">
        <v>1773</v>
      </c>
      <c r="B1776" s="7" t="s">
        <v>1557</v>
      </c>
      <c r="C1776" s="8" t="s">
        <v>1937</v>
      </c>
      <c r="D1776" s="7" t="s">
        <v>1944</v>
      </c>
      <c r="E1776" s="7" t="s">
        <v>17</v>
      </c>
      <c r="F1776" s="7">
        <v>72</v>
      </c>
      <c r="G1776" s="7" t="s">
        <v>25</v>
      </c>
      <c r="H1776" s="8" t="s">
        <v>19</v>
      </c>
      <c r="I1776" s="7" t="s">
        <v>20</v>
      </c>
      <c r="J1776" s="7">
        <v>500</v>
      </c>
      <c r="K1776" s="8" t="s">
        <v>21</v>
      </c>
      <c r="L1776" s="7"/>
    </row>
    <row r="1777" s="1" customFormat="1" spans="1:12">
      <c r="A1777" s="7">
        <v>1774</v>
      </c>
      <c r="B1777" s="7" t="s">
        <v>1557</v>
      </c>
      <c r="C1777" s="8" t="s">
        <v>1937</v>
      </c>
      <c r="D1777" s="7" t="s">
        <v>1945</v>
      </c>
      <c r="E1777" s="7" t="s">
        <v>17</v>
      </c>
      <c r="F1777" s="7">
        <v>60</v>
      </c>
      <c r="G1777" s="7" t="s">
        <v>25</v>
      </c>
      <c r="H1777" s="8" t="s">
        <v>19</v>
      </c>
      <c r="I1777" s="7" t="s">
        <v>20</v>
      </c>
      <c r="J1777" s="7">
        <v>500</v>
      </c>
      <c r="K1777" s="8" t="s">
        <v>21</v>
      </c>
      <c r="L1777" s="7"/>
    </row>
    <row r="1778" s="1" customFormat="1" spans="1:12">
      <c r="A1778" s="7">
        <v>1775</v>
      </c>
      <c r="B1778" s="7" t="s">
        <v>1557</v>
      </c>
      <c r="C1778" s="8" t="s">
        <v>1937</v>
      </c>
      <c r="D1778" s="7" t="s">
        <v>1946</v>
      </c>
      <c r="E1778" s="7" t="s">
        <v>31</v>
      </c>
      <c r="F1778" s="7">
        <v>61</v>
      </c>
      <c r="G1778" s="7" t="s">
        <v>25</v>
      </c>
      <c r="H1778" s="8" t="s">
        <v>19</v>
      </c>
      <c r="I1778" s="7" t="s">
        <v>20</v>
      </c>
      <c r="J1778" s="7">
        <v>500</v>
      </c>
      <c r="K1778" s="8" t="s">
        <v>21</v>
      </c>
      <c r="L1778" s="7"/>
    </row>
    <row r="1779" s="1" customFormat="1" spans="1:12">
      <c r="A1779" s="7">
        <v>1776</v>
      </c>
      <c r="B1779" s="7" t="s">
        <v>1557</v>
      </c>
      <c r="C1779" s="8" t="s">
        <v>1937</v>
      </c>
      <c r="D1779" s="7" t="s">
        <v>1947</v>
      </c>
      <c r="E1779" s="7" t="s">
        <v>31</v>
      </c>
      <c r="F1779" s="7">
        <v>54</v>
      </c>
      <c r="G1779" s="7" t="s">
        <v>25</v>
      </c>
      <c r="H1779" s="8" t="s">
        <v>19</v>
      </c>
      <c r="I1779" s="7" t="s">
        <v>20</v>
      </c>
      <c r="J1779" s="7">
        <v>500</v>
      </c>
      <c r="K1779" s="8" t="s">
        <v>21</v>
      </c>
      <c r="L1779" s="7"/>
    </row>
    <row r="1780" s="1" customFormat="1" spans="1:12">
      <c r="A1780" s="7">
        <v>1777</v>
      </c>
      <c r="B1780" s="7" t="s">
        <v>1557</v>
      </c>
      <c r="C1780" s="8" t="s">
        <v>1937</v>
      </c>
      <c r="D1780" s="7" t="s">
        <v>1948</v>
      </c>
      <c r="E1780" s="7" t="s">
        <v>17</v>
      </c>
      <c r="F1780" s="7">
        <v>68</v>
      </c>
      <c r="G1780" s="7" t="s">
        <v>32</v>
      </c>
      <c r="H1780" s="8" t="s">
        <v>19</v>
      </c>
      <c r="I1780" s="7" t="s">
        <v>20</v>
      </c>
      <c r="J1780" s="7">
        <v>500</v>
      </c>
      <c r="K1780" s="8" t="s">
        <v>21</v>
      </c>
      <c r="L1780" s="7"/>
    </row>
    <row r="1781" s="1" customFormat="1" spans="1:12">
      <c r="A1781" s="7">
        <v>1778</v>
      </c>
      <c r="B1781" s="7" t="s">
        <v>1557</v>
      </c>
      <c r="C1781" s="8" t="s">
        <v>1937</v>
      </c>
      <c r="D1781" s="7" t="s">
        <v>1949</v>
      </c>
      <c r="E1781" s="7" t="s">
        <v>17</v>
      </c>
      <c r="F1781" s="7">
        <v>68</v>
      </c>
      <c r="G1781" s="7" t="s">
        <v>32</v>
      </c>
      <c r="H1781" s="8" t="s">
        <v>19</v>
      </c>
      <c r="I1781" s="7" t="s">
        <v>20</v>
      </c>
      <c r="J1781" s="7">
        <v>500</v>
      </c>
      <c r="K1781" s="8" t="s">
        <v>21</v>
      </c>
      <c r="L1781" s="7"/>
    </row>
    <row r="1782" s="1" customFormat="1" spans="1:12">
      <c r="A1782" s="7">
        <v>1779</v>
      </c>
      <c r="B1782" s="7" t="s">
        <v>1557</v>
      </c>
      <c r="C1782" s="8" t="s">
        <v>1950</v>
      </c>
      <c r="D1782" s="7" t="s">
        <v>1951</v>
      </c>
      <c r="E1782" s="7" t="s">
        <v>17</v>
      </c>
      <c r="F1782" s="7">
        <v>67</v>
      </c>
      <c r="G1782" s="7" t="s">
        <v>18</v>
      </c>
      <c r="H1782" s="8" t="s">
        <v>19</v>
      </c>
      <c r="I1782" s="7" t="s">
        <v>20</v>
      </c>
      <c r="J1782" s="7">
        <v>700</v>
      </c>
      <c r="K1782" s="8" t="s">
        <v>21</v>
      </c>
      <c r="L1782" s="7"/>
    </row>
    <row r="1783" s="1" customFormat="1" spans="1:12">
      <c r="A1783" s="7">
        <v>1780</v>
      </c>
      <c r="B1783" s="7" t="s">
        <v>1557</v>
      </c>
      <c r="C1783" s="8" t="s">
        <v>1950</v>
      </c>
      <c r="D1783" s="7" t="s">
        <v>1952</v>
      </c>
      <c r="E1783" s="7" t="s">
        <v>17</v>
      </c>
      <c r="F1783" s="7">
        <v>68</v>
      </c>
      <c r="G1783" s="7" t="s">
        <v>18</v>
      </c>
      <c r="H1783" s="8" t="s">
        <v>19</v>
      </c>
      <c r="I1783" s="7" t="s">
        <v>20</v>
      </c>
      <c r="J1783" s="7">
        <v>700</v>
      </c>
      <c r="K1783" s="8" t="s">
        <v>21</v>
      </c>
      <c r="L1783" s="7"/>
    </row>
    <row r="1784" s="1" customFormat="1" spans="1:12">
      <c r="A1784" s="7">
        <v>1781</v>
      </c>
      <c r="B1784" s="7" t="s">
        <v>1557</v>
      </c>
      <c r="C1784" s="8" t="s">
        <v>1950</v>
      </c>
      <c r="D1784" s="7" t="s">
        <v>1953</v>
      </c>
      <c r="E1784" s="7" t="s">
        <v>17</v>
      </c>
      <c r="F1784" s="7">
        <v>53</v>
      </c>
      <c r="G1784" s="7" t="s">
        <v>18</v>
      </c>
      <c r="H1784" s="8" t="s">
        <v>19</v>
      </c>
      <c r="I1784" s="7" t="s">
        <v>26</v>
      </c>
      <c r="J1784" s="7">
        <v>700</v>
      </c>
      <c r="K1784" s="8" t="s">
        <v>21</v>
      </c>
      <c r="L1784" s="7"/>
    </row>
    <row r="1785" s="1" customFormat="1" spans="1:12">
      <c r="A1785" s="7">
        <v>1782</v>
      </c>
      <c r="B1785" s="7" t="s">
        <v>1557</v>
      </c>
      <c r="C1785" s="8" t="s">
        <v>1950</v>
      </c>
      <c r="D1785" s="7" t="s">
        <v>1839</v>
      </c>
      <c r="E1785" s="7" t="s">
        <v>17</v>
      </c>
      <c r="F1785" s="7">
        <v>70</v>
      </c>
      <c r="G1785" s="7" t="s">
        <v>18</v>
      </c>
      <c r="H1785" s="8" t="s">
        <v>19</v>
      </c>
      <c r="I1785" s="7" t="s">
        <v>20</v>
      </c>
      <c r="J1785" s="7">
        <v>700</v>
      </c>
      <c r="K1785" s="8" t="s">
        <v>21</v>
      </c>
      <c r="L1785" s="7"/>
    </row>
    <row r="1786" s="1" customFormat="1" spans="1:12">
      <c r="A1786" s="7">
        <v>1783</v>
      </c>
      <c r="B1786" s="7" t="s">
        <v>1557</v>
      </c>
      <c r="C1786" s="8" t="s">
        <v>1950</v>
      </c>
      <c r="D1786" s="7" t="s">
        <v>1954</v>
      </c>
      <c r="E1786" s="7" t="s">
        <v>31</v>
      </c>
      <c r="F1786" s="7">
        <v>44</v>
      </c>
      <c r="G1786" s="7" t="s">
        <v>1955</v>
      </c>
      <c r="H1786" s="8" t="s">
        <v>19</v>
      </c>
      <c r="I1786" s="7" t="s">
        <v>26</v>
      </c>
      <c r="J1786" s="7">
        <v>700</v>
      </c>
      <c r="K1786" s="8" t="s">
        <v>21</v>
      </c>
      <c r="L1786" s="7"/>
    </row>
    <row r="1787" s="1" customFormat="1" spans="1:12">
      <c r="A1787" s="7">
        <v>1784</v>
      </c>
      <c r="B1787" s="7" t="s">
        <v>1557</v>
      </c>
      <c r="C1787" s="8" t="s">
        <v>1950</v>
      </c>
      <c r="D1787" s="7" t="s">
        <v>1956</v>
      </c>
      <c r="E1787" s="7" t="s">
        <v>17</v>
      </c>
      <c r="F1787" s="7">
        <v>67</v>
      </c>
      <c r="G1787" s="7" t="s">
        <v>18</v>
      </c>
      <c r="H1787" s="8" t="s">
        <v>19</v>
      </c>
      <c r="I1787" s="7" t="s">
        <v>20</v>
      </c>
      <c r="J1787" s="7">
        <v>700</v>
      </c>
      <c r="K1787" s="8" t="s">
        <v>21</v>
      </c>
      <c r="L1787" s="7"/>
    </row>
    <row r="1788" s="1" customFormat="1" spans="1:12">
      <c r="A1788" s="7">
        <v>1785</v>
      </c>
      <c r="B1788" s="7" t="s">
        <v>1557</v>
      </c>
      <c r="C1788" s="8" t="s">
        <v>1950</v>
      </c>
      <c r="D1788" s="7" t="s">
        <v>1957</v>
      </c>
      <c r="E1788" s="7" t="s">
        <v>17</v>
      </c>
      <c r="F1788" s="7">
        <v>76</v>
      </c>
      <c r="G1788" s="7" t="s">
        <v>18</v>
      </c>
      <c r="H1788" s="8" t="s">
        <v>19</v>
      </c>
      <c r="I1788" s="7" t="s">
        <v>20</v>
      </c>
      <c r="J1788" s="7">
        <v>700</v>
      </c>
      <c r="K1788" s="8" t="s">
        <v>21</v>
      </c>
      <c r="L1788" s="7"/>
    </row>
    <row r="1789" s="1" customFormat="1" spans="1:12">
      <c r="A1789" s="7">
        <v>1786</v>
      </c>
      <c r="B1789" s="7" t="s">
        <v>1557</v>
      </c>
      <c r="C1789" s="8" t="s">
        <v>1950</v>
      </c>
      <c r="D1789" s="7" t="s">
        <v>1958</v>
      </c>
      <c r="E1789" s="7" t="s">
        <v>31</v>
      </c>
      <c r="F1789" s="7">
        <v>65</v>
      </c>
      <c r="G1789" s="7" t="s">
        <v>18</v>
      </c>
      <c r="H1789" s="8" t="s">
        <v>19</v>
      </c>
      <c r="I1789" s="7" t="s">
        <v>20</v>
      </c>
      <c r="J1789" s="7">
        <v>700</v>
      </c>
      <c r="K1789" s="8" t="s">
        <v>21</v>
      </c>
      <c r="L1789" s="7"/>
    </row>
    <row r="1790" s="1" customFormat="1" spans="1:12">
      <c r="A1790" s="7">
        <v>1787</v>
      </c>
      <c r="B1790" s="7" t="s">
        <v>1557</v>
      </c>
      <c r="C1790" s="8" t="s">
        <v>1959</v>
      </c>
      <c r="D1790" s="7" t="s">
        <v>1960</v>
      </c>
      <c r="E1790" s="7" t="s">
        <v>31</v>
      </c>
      <c r="F1790" s="7">
        <v>57</v>
      </c>
      <c r="G1790" s="7" t="s">
        <v>18</v>
      </c>
      <c r="H1790" s="8" t="s">
        <v>19</v>
      </c>
      <c r="I1790" s="7" t="s">
        <v>26</v>
      </c>
      <c r="J1790" s="7">
        <v>700</v>
      </c>
      <c r="K1790" s="8" t="s">
        <v>21</v>
      </c>
      <c r="L1790" s="7"/>
    </row>
    <row r="1791" s="1" customFormat="1" spans="1:12">
      <c r="A1791" s="7">
        <v>1788</v>
      </c>
      <c r="B1791" s="7" t="s">
        <v>1557</v>
      </c>
      <c r="C1791" s="8" t="s">
        <v>1959</v>
      </c>
      <c r="D1791" s="7" t="s">
        <v>1961</v>
      </c>
      <c r="E1791" s="7" t="s">
        <v>31</v>
      </c>
      <c r="F1791" s="7">
        <v>69</v>
      </c>
      <c r="G1791" s="7" t="s">
        <v>18</v>
      </c>
      <c r="H1791" s="8" t="s">
        <v>19</v>
      </c>
      <c r="I1791" s="7" t="s">
        <v>20</v>
      </c>
      <c r="J1791" s="7">
        <v>700</v>
      </c>
      <c r="K1791" s="8" t="s">
        <v>21</v>
      </c>
      <c r="L1791" s="7"/>
    </row>
    <row r="1792" s="1" customFormat="1" spans="1:12">
      <c r="A1792" s="7">
        <v>1789</v>
      </c>
      <c r="B1792" s="7" t="s">
        <v>1557</v>
      </c>
      <c r="C1792" s="8" t="s">
        <v>1959</v>
      </c>
      <c r="D1792" s="7" t="s">
        <v>1962</v>
      </c>
      <c r="E1792" s="7" t="s">
        <v>31</v>
      </c>
      <c r="F1792" s="7">
        <v>76</v>
      </c>
      <c r="G1792" s="7" t="s">
        <v>18</v>
      </c>
      <c r="H1792" s="8" t="s">
        <v>19</v>
      </c>
      <c r="I1792" s="7" t="s">
        <v>20</v>
      </c>
      <c r="J1792" s="7">
        <v>700</v>
      </c>
      <c r="K1792" s="8" t="s">
        <v>21</v>
      </c>
      <c r="L1792" s="7"/>
    </row>
    <row r="1793" s="1" customFormat="1" spans="1:12">
      <c r="A1793" s="7">
        <v>1790</v>
      </c>
      <c r="B1793" s="7" t="s">
        <v>1557</v>
      </c>
      <c r="C1793" s="8" t="s">
        <v>1959</v>
      </c>
      <c r="D1793" s="7" t="s">
        <v>1963</v>
      </c>
      <c r="E1793" s="7" t="s">
        <v>17</v>
      </c>
      <c r="F1793" s="7">
        <v>76</v>
      </c>
      <c r="G1793" s="7" t="s">
        <v>18</v>
      </c>
      <c r="H1793" s="8" t="s">
        <v>19</v>
      </c>
      <c r="I1793" s="7" t="s">
        <v>20</v>
      </c>
      <c r="J1793" s="7">
        <v>700</v>
      </c>
      <c r="K1793" s="8" t="s">
        <v>21</v>
      </c>
      <c r="L1793" s="7"/>
    </row>
    <row r="1794" s="1" customFormat="1" spans="1:12">
      <c r="A1794" s="7">
        <v>1791</v>
      </c>
      <c r="B1794" s="7" t="s">
        <v>1557</v>
      </c>
      <c r="C1794" s="8" t="s">
        <v>1959</v>
      </c>
      <c r="D1794" s="7" t="s">
        <v>1964</v>
      </c>
      <c r="E1794" s="7" t="s">
        <v>31</v>
      </c>
      <c r="F1794" s="7">
        <v>42</v>
      </c>
      <c r="G1794" s="7" t="s">
        <v>18</v>
      </c>
      <c r="H1794" s="8" t="s">
        <v>19</v>
      </c>
      <c r="I1794" s="7" t="s">
        <v>20</v>
      </c>
      <c r="J1794" s="7">
        <v>700</v>
      </c>
      <c r="K1794" s="8" t="s">
        <v>21</v>
      </c>
      <c r="L1794" s="7"/>
    </row>
    <row r="1795" s="1" customFormat="1" spans="1:12">
      <c r="A1795" s="7">
        <v>1792</v>
      </c>
      <c r="B1795" s="7" t="s">
        <v>1557</v>
      </c>
      <c r="C1795" s="8" t="s">
        <v>1959</v>
      </c>
      <c r="D1795" s="7" t="s">
        <v>1965</v>
      </c>
      <c r="E1795" s="7" t="s">
        <v>17</v>
      </c>
      <c r="F1795" s="7">
        <v>54</v>
      </c>
      <c r="G1795" s="7" t="s">
        <v>18</v>
      </c>
      <c r="H1795" s="8" t="s">
        <v>19</v>
      </c>
      <c r="I1795" s="7" t="s">
        <v>26</v>
      </c>
      <c r="J1795" s="7">
        <v>700</v>
      </c>
      <c r="K1795" s="8" t="s">
        <v>21</v>
      </c>
      <c r="L1795" s="7"/>
    </row>
    <row r="1796" s="1" customFormat="1" spans="1:12">
      <c r="A1796" s="7">
        <v>1793</v>
      </c>
      <c r="B1796" s="7" t="s">
        <v>1557</v>
      </c>
      <c r="C1796" s="8" t="s">
        <v>1959</v>
      </c>
      <c r="D1796" s="7" t="s">
        <v>1966</v>
      </c>
      <c r="E1796" s="7" t="s">
        <v>17</v>
      </c>
      <c r="F1796" s="7">
        <v>48</v>
      </c>
      <c r="G1796" s="7" t="s">
        <v>18</v>
      </c>
      <c r="H1796" s="8" t="s">
        <v>19</v>
      </c>
      <c r="I1796" s="7" t="s">
        <v>26</v>
      </c>
      <c r="J1796" s="7">
        <v>700</v>
      </c>
      <c r="K1796" s="8" t="s">
        <v>21</v>
      </c>
      <c r="L1796" s="7"/>
    </row>
    <row r="1797" s="1" customFormat="1" spans="1:12">
      <c r="A1797" s="7">
        <v>1794</v>
      </c>
      <c r="B1797" s="7" t="s">
        <v>1557</v>
      </c>
      <c r="C1797" s="8" t="s">
        <v>1959</v>
      </c>
      <c r="D1797" s="7" t="s">
        <v>1967</v>
      </c>
      <c r="E1797" s="7" t="s">
        <v>31</v>
      </c>
      <c r="F1797" s="7">
        <v>50</v>
      </c>
      <c r="G1797" s="7" t="s">
        <v>32</v>
      </c>
      <c r="H1797" s="8" t="s">
        <v>19</v>
      </c>
      <c r="I1797" s="7" t="s">
        <v>20</v>
      </c>
      <c r="J1797" s="7">
        <v>500</v>
      </c>
      <c r="K1797" s="8" t="s">
        <v>21</v>
      </c>
      <c r="L1797" s="7"/>
    </row>
    <row r="1798" s="1" customFormat="1" spans="1:12">
      <c r="A1798" s="7">
        <v>1795</v>
      </c>
      <c r="B1798" s="7" t="s">
        <v>1557</v>
      </c>
      <c r="C1798" s="8" t="s">
        <v>1959</v>
      </c>
      <c r="D1798" s="7" t="s">
        <v>1968</v>
      </c>
      <c r="E1798" s="7" t="s">
        <v>17</v>
      </c>
      <c r="F1798" s="7">
        <v>48</v>
      </c>
      <c r="G1798" s="7" t="s">
        <v>32</v>
      </c>
      <c r="H1798" s="8" t="s">
        <v>19</v>
      </c>
      <c r="I1798" s="7" t="s">
        <v>26</v>
      </c>
      <c r="J1798" s="7">
        <v>500</v>
      </c>
      <c r="K1798" s="8" t="s">
        <v>21</v>
      </c>
      <c r="L1798" s="7"/>
    </row>
    <row r="1799" s="1" customFormat="1" spans="1:12">
      <c r="A1799" s="7">
        <v>1796</v>
      </c>
      <c r="B1799" s="7" t="s">
        <v>1557</v>
      </c>
      <c r="C1799" s="8" t="s">
        <v>1959</v>
      </c>
      <c r="D1799" s="7" t="s">
        <v>1969</v>
      </c>
      <c r="E1799" s="7" t="s">
        <v>31</v>
      </c>
      <c r="F1799" s="7">
        <v>72</v>
      </c>
      <c r="G1799" s="7" t="s">
        <v>32</v>
      </c>
      <c r="H1799" s="8" t="s">
        <v>19</v>
      </c>
      <c r="I1799" s="7" t="s">
        <v>20</v>
      </c>
      <c r="J1799" s="7">
        <v>500</v>
      </c>
      <c r="K1799" s="8" t="s">
        <v>21</v>
      </c>
      <c r="L1799" s="7"/>
    </row>
    <row r="1800" s="1" customFormat="1" spans="1:12">
      <c r="A1800" s="7">
        <v>1797</v>
      </c>
      <c r="B1800" s="7" t="s">
        <v>1557</v>
      </c>
      <c r="C1800" s="8" t="s">
        <v>1970</v>
      </c>
      <c r="D1800" s="7" t="s">
        <v>1971</v>
      </c>
      <c r="E1800" s="7" t="s">
        <v>17</v>
      </c>
      <c r="F1800" s="7">
        <v>51</v>
      </c>
      <c r="G1800" s="7" t="s">
        <v>18</v>
      </c>
      <c r="H1800" s="8" t="s">
        <v>19</v>
      </c>
      <c r="I1800" s="7" t="s">
        <v>20</v>
      </c>
      <c r="J1800" s="7">
        <v>700</v>
      </c>
      <c r="K1800" s="8" t="s">
        <v>21</v>
      </c>
      <c r="L1800" s="7"/>
    </row>
    <row r="1801" s="1" customFormat="1" spans="1:12">
      <c r="A1801" s="7">
        <v>1798</v>
      </c>
      <c r="B1801" s="7" t="s">
        <v>1557</v>
      </c>
      <c r="C1801" s="8" t="s">
        <v>1970</v>
      </c>
      <c r="D1801" s="7" t="s">
        <v>1972</v>
      </c>
      <c r="E1801" s="7" t="s">
        <v>31</v>
      </c>
      <c r="F1801" s="7">
        <v>74</v>
      </c>
      <c r="G1801" s="7" t="s">
        <v>18</v>
      </c>
      <c r="H1801" s="8" t="s">
        <v>19</v>
      </c>
      <c r="I1801" s="7" t="s">
        <v>20</v>
      </c>
      <c r="J1801" s="7">
        <v>700</v>
      </c>
      <c r="K1801" s="8" t="s">
        <v>21</v>
      </c>
      <c r="L1801" s="7"/>
    </row>
    <row r="1802" s="1" customFormat="1" spans="1:12">
      <c r="A1802" s="7">
        <v>1799</v>
      </c>
      <c r="B1802" s="7" t="s">
        <v>1557</v>
      </c>
      <c r="C1802" s="8" t="s">
        <v>1970</v>
      </c>
      <c r="D1802" s="7" t="s">
        <v>1973</v>
      </c>
      <c r="E1802" s="7" t="s">
        <v>31</v>
      </c>
      <c r="F1802" s="7">
        <v>55</v>
      </c>
      <c r="G1802" s="7" t="s">
        <v>18</v>
      </c>
      <c r="H1802" s="8" t="s">
        <v>19</v>
      </c>
      <c r="I1802" s="7" t="s">
        <v>26</v>
      </c>
      <c r="J1802" s="7">
        <v>700</v>
      </c>
      <c r="K1802" s="8" t="s">
        <v>21</v>
      </c>
      <c r="L1802" s="7"/>
    </row>
    <row r="1803" s="1" customFormat="1" spans="1:12">
      <c r="A1803" s="7">
        <v>1800</v>
      </c>
      <c r="B1803" s="7" t="s">
        <v>1557</v>
      </c>
      <c r="C1803" s="8" t="s">
        <v>1970</v>
      </c>
      <c r="D1803" s="7" t="s">
        <v>1974</v>
      </c>
      <c r="E1803" s="7" t="s">
        <v>31</v>
      </c>
      <c r="F1803" s="7">
        <v>47</v>
      </c>
      <c r="G1803" s="7" t="s">
        <v>18</v>
      </c>
      <c r="H1803" s="8" t="s">
        <v>19</v>
      </c>
      <c r="I1803" s="7" t="s">
        <v>20</v>
      </c>
      <c r="J1803" s="7">
        <v>700</v>
      </c>
      <c r="K1803" s="8" t="s">
        <v>21</v>
      </c>
      <c r="L1803" s="7"/>
    </row>
    <row r="1804" s="1" customFormat="1" spans="1:12">
      <c r="A1804" s="7">
        <v>1801</v>
      </c>
      <c r="B1804" s="7" t="s">
        <v>1557</v>
      </c>
      <c r="C1804" s="8" t="s">
        <v>1970</v>
      </c>
      <c r="D1804" s="7" t="s">
        <v>1975</v>
      </c>
      <c r="E1804" s="7" t="s">
        <v>17</v>
      </c>
      <c r="F1804" s="7">
        <v>60</v>
      </c>
      <c r="G1804" s="7" t="s">
        <v>18</v>
      </c>
      <c r="H1804" s="8" t="s">
        <v>19</v>
      </c>
      <c r="I1804" s="7" t="s">
        <v>26</v>
      </c>
      <c r="J1804" s="7">
        <v>700</v>
      </c>
      <c r="K1804" s="8" t="s">
        <v>21</v>
      </c>
      <c r="L1804" s="7"/>
    </row>
    <row r="1805" s="1" customFormat="1" spans="1:12">
      <c r="A1805" s="7">
        <v>1802</v>
      </c>
      <c r="B1805" s="7" t="s">
        <v>1557</v>
      </c>
      <c r="C1805" s="8" t="s">
        <v>1970</v>
      </c>
      <c r="D1805" s="7" t="s">
        <v>1976</v>
      </c>
      <c r="E1805" s="7" t="s">
        <v>31</v>
      </c>
      <c r="F1805" s="7">
        <v>41</v>
      </c>
      <c r="G1805" s="7" t="s">
        <v>18</v>
      </c>
      <c r="H1805" s="8" t="s">
        <v>19</v>
      </c>
      <c r="I1805" s="7" t="s">
        <v>26</v>
      </c>
      <c r="J1805" s="7">
        <v>700</v>
      </c>
      <c r="K1805" s="8" t="s">
        <v>21</v>
      </c>
      <c r="L1805" s="7"/>
    </row>
    <row r="1806" s="1" customFormat="1" spans="1:12">
      <c r="A1806" s="7">
        <v>1803</v>
      </c>
      <c r="B1806" s="7" t="s">
        <v>1557</v>
      </c>
      <c r="C1806" s="8" t="s">
        <v>1970</v>
      </c>
      <c r="D1806" s="7" t="s">
        <v>1977</v>
      </c>
      <c r="E1806" s="7" t="s">
        <v>17</v>
      </c>
      <c r="F1806" s="7">
        <v>78</v>
      </c>
      <c r="G1806" s="7" t="s">
        <v>18</v>
      </c>
      <c r="H1806" s="8" t="s">
        <v>19</v>
      </c>
      <c r="I1806" s="7" t="s">
        <v>20</v>
      </c>
      <c r="J1806" s="7">
        <v>700</v>
      </c>
      <c r="K1806" s="8" t="s">
        <v>21</v>
      </c>
      <c r="L1806" s="7"/>
    </row>
    <row r="1807" s="1" customFormat="1" spans="1:12">
      <c r="A1807" s="7">
        <v>1804</v>
      </c>
      <c r="B1807" s="7" t="s">
        <v>1557</v>
      </c>
      <c r="C1807" s="8" t="s">
        <v>1970</v>
      </c>
      <c r="D1807" s="7" t="s">
        <v>1978</v>
      </c>
      <c r="E1807" s="7" t="s">
        <v>31</v>
      </c>
      <c r="F1807" s="7">
        <v>62</v>
      </c>
      <c r="G1807" s="7" t="s">
        <v>18</v>
      </c>
      <c r="H1807" s="8" t="s">
        <v>19</v>
      </c>
      <c r="I1807" s="7" t="s">
        <v>20</v>
      </c>
      <c r="J1807" s="7">
        <v>700</v>
      </c>
      <c r="K1807" s="8" t="s">
        <v>21</v>
      </c>
      <c r="L1807" s="7"/>
    </row>
    <row r="1808" s="1" customFormat="1" spans="1:12">
      <c r="A1808" s="7">
        <v>1805</v>
      </c>
      <c r="B1808" s="7" t="s">
        <v>1557</v>
      </c>
      <c r="C1808" s="8" t="s">
        <v>1970</v>
      </c>
      <c r="D1808" s="7" t="s">
        <v>1979</v>
      </c>
      <c r="E1808" s="7" t="s">
        <v>17</v>
      </c>
      <c r="F1808" s="7">
        <v>74</v>
      </c>
      <c r="G1808" s="7" t="s">
        <v>18</v>
      </c>
      <c r="H1808" s="8" t="s">
        <v>19</v>
      </c>
      <c r="I1808" s="7" t="s">
        <v>20</v>
      </c>
      <c r="J1808" s="7">
        <v>700</v>
      </c>
      <c r="K1808" s="8" t="s">
        <v>21</v>
      </c>
      <c r="L1808" s="7"/>
    </row>
    <row r="1809" s="1" customFormat="1" spans="1:12">
      <c r="A1809" s="7">
        <v>1806</v>
      </c>
      <c r="B1809" s="7" t="s">
        <v>1557</v>
      </c>
      <c r="C1809" s="8" t="s">
        <v>1970</v>
      </c>
      <c r="D1809" s="7" t="s">
        <v>1980</v>
      </c>
      <c r="E1809" s="7" t="s">
        <v>17</v>
      </c>
      <c r="F1809" s="7">
        <v>54</v>
      </c>
      <c r="G1809" s="7" t="s">
        <v>18</v>
      </c>
      <c r="H1809" s="8" t="s">
        <v>19</v>
      </c>
      <c r="I1809" s="7" t="s">
        <v>20</v>
      </c>
      <c r="J1809" s="7">
        <v>700</v>
      </c>
      <c r="K1809" s="8" t="s">
        <v>21</v>
      </c>
      <c r="L1809" s="7"/>
    </row>
    <row r="1810" s="1" customFormat="1" spans="1:12">
      <c r="A1810" s="7">
        <v>1807</v>
      </c>
      <c r="B1810" s="7" t="s">
        <v>1557</v>
      </c>
      <c r="C1810" s="8" t="s">
        <v>1970</v>
      </c>
      <c r="D1810" s="7" t="s">
        <v>1981</v>
      </c>
      <c r="E1810" s="7" t="s">
        <v>31</v>
      </c>
      <c r="F1810" s="7">
        <v>67</v>
      </c>
      <c r="G1810" s="7" t="s">
        <v>18</v>
      </c>
      <c r="H1810" s="8" t="s">
        <v>19</v>
      </c>
      <c r="I1810" s="7" t="s">
        <v>20</v>
      </c>
      <c r="J1810" s="7">
        <v>700</v>
      </c>
      <c r="K1810" s="8" t="s">
        <v>21</v>
      </c>
      <c r="L1810" s="7"/>
    </row>
    <row r="1811" s="1" customFormat="1" spans="1:12">
      <c r="A1811" s="7">
        <v>1808</v>
      </c>
      <c r="B1811" s="7" t="s">
        <v>1557</v>
      </c>
      <c r="C1811" s="8" t="s">
        <v>1970</v>
      </c>
      <c r="D1811" s="7" t="s">
        <v>1982</v>
      </c>
      <c r="E1811" s="7" t="s">
        <v>17</v>
      </c>
      <c r="F1811" s="7">
        <v>61</v>
      </c>
      <c r="G1811" s="7" t="s">
        <v>18</v>
      </c>
      <c r="H1811" s="8" t="s">
        <v>19</v>
      </c>
      <c r="I1811" s="7" t="s">
        <v>20</v>
      </c>
      <c r="J1811" s="7">
        <v>700</v>
      </c>
      <c r="K1811" s="8" t="s">
        <v>21</v>
      </c>
      <c r="L1811" s="7"/>
    </row>
    <row r="1812" s="1" customFormat="1" spans="1:12">
      <c r="A1812" s="7">
        <v>1809</v>
      </c>
      <c r="B1812" s="7" t="s">
        <v>1557</v>
      </c>
      <c r="C1812" s="8" t="s">
        <v>1970</v>
      </c>
      <c r="D1812" s="7" t="s">
        <v>1983</v>
      </c>
      <c r="E1812" s="7" t="s">
        <v>17</v>
      </c>
      <c r="F1812" s="7">
        <v>64</v>
      </c>
      <c r="G1812" s="7" t="s">
        <v>18</v>
      </c>
      <c r="H1812" s="8" t="s">
        <v>19</v>
      </c>
      <c r="I1812" s="7" t="s">
        <v>20</v>
      </c>
      <c r="J1812" s="7">
        <v>700</v>
      </c>
      <c r="K1812" s="8" t="s">
        <v>21</v>
      </c>
      <c r="L1812" s="7"/>
    </row>
    <row r="1813" s="1" customFormat="1" spans="1:12">
      <c r="A1813" s="7">
        <v>1810</v>
      </c>
      <c r="B1813" s="7" t="s">
        <v>1557</v>
      </c>
      <c r="C1813" s="8" t="s">
        <v>1984</v>
      </c>
      <c r="D1813" s="7" t="s">
        <v>1985</v>
      </c>
      <c r="E1813" s="7" t="s">
        <v>31</v>
      </c>
      <c r="F1813" s="7">
        <v>32</v>
      </c>
      <c r="G1813" s="7" t="s">
        <v>1726</v>
      </c>
      <c r="H1813" s="8" t="s">
        <v>19</v>
      </c>
      <c r="I1813" s="7" t="s">
        <v>26</v>
      </c>
      <c r="J1813" s="7">
        <v>300</v>
      </c>
      <c r="K1813" s="8" t="s">
        <v>21</v>
      </c>
      <c r="L1813" s="7"/>
    </row>
    <row r="1814" s="1" customFormat="1" spans="1:12">
      <c r="A1814" s="7">
        <v>1811</v>
      </c>
      <c r="B1814" s="7" t="s">
        <v>1557</v>
      </c>
      <c r="C1814" s="8" t="s">
        <v>1984</v>
      </c>
      <c r="D1814" s="7" t="s">
        <v>1986</v>
      </c>
      <c r="E1814" s="7" t="s">
        <v>31</v>
      </c>
      <c r="F1814" s="7">
        <v>34</v>
      </c>
      <c r="G1814" s="7" t="s">
        <v>1726</v>
      </c>
      <c r="H1814" s="8" t="s">
        <v>19</v>
      </c>
      <c r="I1814" s="7" t="s">
        <v>26</v>
      </c>
      <c r="J1814" s="7">
        <v>300</v>
      </c>
      <c r="K1814" s="8" t="s">
        <v>21</v>
      </c>
      <c r="L1814" s="7"/>
    </row>
    <row r="1815" s="1" customFormat="1" spans="1:12">
      <c r="A1815" s="7">
        <v>1812</v>
      </c>
      <c r="B1815" s="7" t="s">
        <v>1557</v>
      </c>
      <c r="C1815" s="8" t="s">
        <v>1984</v>
      </c>
      <c r="D1815" s="7" t="s">
        <v>1987</v>
      </c>
      <c r="E1815" s="7" t="s">
        <v>31</v>
      </c>
      <c r="F1815" s="7">
        <v>55</v>
      </c>
      <c r="G1815" s="7" t="s">
        <v>25</v>
      </c>
      <c r="H1815" s="8" t="s">
        <v>19</v>
      </c>
      <c r="I1815" s="7" t="s">
        <v>20</v>
      </c>
      <c r="J1815" s="7">
        <v>500</v>
      </c>
      <c r="K1815" s="8" t="s">
        <v>21</v>
      </c>
      <c r="L1815" s="7"/>
    </row>
    <row r="1816" s="1" customFormat="1" spans="1:12">
      <c r="A1816" s="7">
        <v>1813</v>
      </c>
      <c r="B1816" s="7" t="s">
        <v>1557</v>
      </c>
      <c r="C1816" s="8" t="s">
        <v>1984</v>
      </c>
      <c r="D1816" s="7" t="s">
        <v>1988</v>
      </c>
      <c r="E1816" s="7" t="s">
        <v>17</v>
      </c>
      <c r="F1816" s="7">
        <v>54</v>
      </c>
      <c r="G1816" s="7" t="s">
        <v>25</v>
      </c>
      <c r="H1816" s="8" t="s">
        <v>19</v>
      </c>
      <c r="I1816" s="7" t="s">
        <v>26</v>
      </c>
      <c r="J1816" s="7">
        <v>500</v>
      </c>
      <c r="K1816" s="8" t="s">
        <v>21</v>
      </c>
      <c r="L1816" s="7"/>
    </row>
    <row r="1817" s="1" customFormat="1" spans="1:12">
      <c r="A1817" s="7">
        <v>1814</v>
      </c>
      <c r="B1817" s="7" t="s">
        <v>1557</v>
      </c>
      <c r="C1817" s="8" t="s">
        <v>1984</v>
      </c>
      <c r="D1817" s="7" t="s">
        <v>1989</v>
      </c>
      <c r="E1817" s="7" t="s">
        <v>31</v>
      </c>
      <c r="F1817" s="7">
        <v>39</v>
      </c>
      <c r="G1817" s="7" t="s">
        <v>1726</v>
      </c>
      <c r="H1817" s="8" t="s">
        <v>19</v>
      </c>
      <c r="I1817" s="7" t="s">
        <v>26</v>
      </c>
      <c r="J1817" s="7">
        <v>300</v>
      </c>
      <c r="K1817" s="8" t="s">
        <v>21</v>
      </c>
      <c r="L1817" s="7"/>
    </row>
    <row r="1818" s="1" customFormat="1" spans="1:12">
      <c r="A1818" s="7">
        <v>1815</v>
      </c>
      <c r="B1818" s="7" t="s">
        <v>1557</v>
      </c>
      <c r="C1818" s="8" t="s">
        <v>1984</v>
      </c>
      <c r="D1818" s="7" t="s">
        <v>1990</v>
      </c>
      <c r="E1818" s="7" t="s">
        <v>31</v>
      </c>
      <c r="F1818" s="7">
        <v>41</v>
      </c>
      <c r="G1818" s="7" t="s">
        <v>25</v>
      </c>
      <c r="H1818" s="8" t="s">
        <v>19</v>
      </c>
      <c r="I1818" s="7" t="s">
        <v>26</v>
      </c>
      <c r="J1818" s="7">
        <v>400</v>
      </c>
      <c r="K1818" s="8" t="s">
        <v>21</v>
      </c>
      <c r="L1818" s="7"/>
    </row>
    <row r="1819" s="1" customFormat="1" spans="1:12">
      <c r="A1819" s="7">
        <v>1816</v>
      </c>
      <c r="B1819" s="7" t="s">
        <v>1557</v>
      </c>
      <c r="C1819" s="8" t="s">
        <v>1984</v>
      </c>
      <c r="D1819" s="7" t="s">
        <v>1991</v>
      </c>
      <c r="E1819" s="7" t="s">
        <v>31</v>
      </c>
      <c r="F1819" s="7">
        <v>56</v>
      </c>
      <c r="G1819" s="7" t="s">
        <v>25</v>
      </c>
      <c r="H1819" s="8" t="s">
        <v>19</v>
      </c>
      <c r="I1819" s="7" t="s">
        <v>26</v>
      </c>
      <c r="J1819" s="7">
        <v>500</v>
      </c>
      <c r="K1819" s="8" t="s">
        <v>21</v>
      </c>
      <c r="L1819" s="7"/>
    </row>
    <row r="1820" s="1" customFormat="1" spans="1:12">
      <c r="A1820" s="7">
        <v>1817</v>
      </c>
      <c r="B1820" s="7" t="s">
        <v>1557</v>
      </c>
      <c r="C1820" s="8" t="s">
        <v>1984</v>
      </c>
      <c r="D1820" s="7" t="s">
        <v>1992</v>
      </c>
      <c r="E1820" s="7" t="s">
        <v>31</v>
      </c>
      <c r="F1820" s="7">
        <v>57</v>
      </c>
      <c r="G1820" s="7" t="s">
        <v>25</v>
      </c>
      <c r="H1820" s="8" t="s">
        <v>19</v>
      </c>
      <c r="I1820" s="7" t="s">
        <v>26</v>
      </c>
      <c r="J1820" s="7">
        <v>500</v>
      </c>
      <c r="K1820" s="8" t="s">
        <v>21</v>
      </c>
      <c r="L1820" s="7"/>
    </row>
    <row r="1821" s="1" customFormat="1" spans="1:12">
      <c r="A1821" s="7">
        <v>1818</v>
      </c>
      <c r="B1821" s="7" t="s">
        <v>1557</v>
      </c>
      <c r="C1821" s="8" t="s">
        <v>1984</v>
      </c>
      <c r="D1821" s="7" t="s">
        <v>1993</v>
      </c>
      <c r="E1821" s="7" t="s">
        <v>31</v>
      </c>
      <c r="F1821" s="7">
        <v>44</v>
      </c>
      <c r="G1821" s="7" t="s">
        <v>25</v>
      </c>
      <c r="H1821" s="8" t="s">
        <v>19</v>
      </c>
      <c r="I1821" s="7" t="s">
        <v>26</v>
      </c>
      <c r="J1821" s="7">
        <v>400</v>
      </c>
      <c r="K1821" s="8" t="s">
        <v>21</v>
      </c>
      <c r="L1821" s="7"/>
    </row>
    <row r="1822" s="1" customFormat="1" spans="1:12">
      <c r="A1822" s="7">
        <v>1819</v>
      </c>
      <c r="B1822" s="7" t="s">
        <v>1557</v>
      </c>
      <c r="C1822" s="8" t="s">
        <v>1984</v>
      </c>
      <c r="D1822" s="7" t="s">
        <v>1994</v>
      </c>
      <c r="E1822" s="7" t="s">
        <v>31</v>
      </c>
      <c r="F1822" s="7">
        <v>39</v>
      </c>
      <c r="G1822" s="7" t="s">
        <v>1726</v>
      </c>
      <c r="H1822" s="8" t="s">
        <v>19</v>
      </c>
      <c r="I1822" s="7" t="s">
        <v>26</v>
      </c>
      <c r="J1822" s="7">
        <v>300</v>
      </c>
      <c r="K1822" s="8" t="s">
        <v>21</v>
      </c>
      <c r="L1822" s="7"/>
    </row>
    <row r="1823" s="1" customFormat="1" spans="1:12">
      <c r="A1823" s="7">
        <v>1820</v>
      </c>
      <c r="B1823" s="7" t="s">
        <v>1557</v>
      </c>
      <c r="C1823" s="8" t="s">
        <v>1984</v>
      </c>
      <c r="D1823" s="7" t="s">
        <v>1995</v>
      </c>
      <c r="E1823" s="7" t="s">
        <v>31</v>
      </c>
      <c r="F1823" s="7">
        <v>53</v>
      </c>
      <c r="G1823" s="7" t="s">
        <v>25</v>
      </c>
      <c r="H1823" s="8" t="s">
        <v>19</v>
      </c>
      <c r="I1823" s="7" t="s">
        <v>26</v>
      </c>
      <c r="J1823" s="7">
        <v>500</v>
      </c>
      <c r="K1823" s="8" t="s">
        <v>21</v>
      </c>
      <c r="L1823" s="7"/>
    </row>
    <row r="1824" s="1" customFormat="1" spans="1:12">
      <c r="A1824" s="7">
        <v>1821</v>
      </c>
      <c r="B1824" s="7" t="s">
        <v>1557</v>
      </c>
      <c r="C1824" s="8" t="s">
        <v>1984</v>
      </c>
      <c r="D1824" s="7" t="s">
        <v>1996</v>
      </c>
      <c r="E1824" s="7" t="s">
        <v>31</v>
      </c>
      <c r="F1824" s="7">
        <v>40</v>
      </c>
      <c r="G1824" s="7" t="s">
        <v>25</v>
      </c>
      <c r="H1824" s="8" t="s">
        <v>19</v>
      </c>
      <c r="I1824" s="7" t="s">
        <v>26</v>
      </c>
      <c r="J1824" s="7">
        <v>400</v>
      </c>
      <c r="K1824" s="8" t="s">
        <v>21</v>
      </c>
      <c r="L1824" s="7"/>
    </row>
    <row r="1825" s="1" customFormat="1" spans="1:12">
      <c r="A1825" s="7">
        <v>1822</v>
      </c>
      <c r="B1825" s="7" t="s">
        <v>1557</v>
      </c>
      <c r="C1825" s="8" t="s">
        <v>1984</v>
      </c>
      <c r="D1825" s="7" t="s">
        <v>1997</v>
      </c>
      <c r="E1825" s="7" t="s">
        <v>31</v>
      </c>
      <c r="F1825" s="7">
        <v>58</v>
      </c>
      <c r="G1825" s="7" t="s">
        <v>32</v>
      </c>
      <c r="H1825" s="8" t="s">
        <v>19</v>
      </c>
      <c r="I1825" s="7" t="s">
        <v>20</v>
      </c>
      <c r="J1825" s="7">
        <v>500</v>
      </c>
      <c r="K1825" s="8" t="s">
        <v>21</v>
      </c>
      <c r="L1825" s="7"/>
    </row>
    <row r="1826" s="1" customFormat="1" spans="1:12">
      <c r="A1826" s="7">
        <v>1823</v>
      </c>
      <c r="B1826" s="7" t="s">
        <v>1557</v>
      </c>
      <c r="C1826" s="8" t="s">
        <v>1984</v>
      </c>
      <c r="D1826" s="7" t="s">
        <v>1998</v>
      </c>
      <c r="E1826" s="7" t="s">
        <v>31</v>
      </c>
      <c r="F1826" s="7">
        <v>39</v>
      </c>
      <c r="G1826" s="7" t="s">
        <v>1726</v>
      </c>
      <c r="H1826" s="8" t="s">
        <v>19</v>
      </c>
      <c r="I1826" s="7" t="s">
        <v>26</v>
      </c>
      <c r="J1826" s="7">
        <v>300</v>
      </c>
      <c r="K1826" s="8" t="s">
        <v>21</v>
      </c>
      <c r="L1826" s="7"/>
    </row>
    <row r="1827" s="1" customFormat="1" spans="1:12">
      <c r="A1827" s="7">
        <v>1824</v>
      </c>
      <c r="B1827" s="7" t="s">
        <v>1557</v>
      </c>
      <c r="C1827" s="8" t="s">
        <v>1984</v>
      </c>
      <c r="D1827" s="7" t="s">
        <v>1999</v>
      </c>
      <c r="E1827" s="7" t="s">
        <v>31</v>
      </c>
      <c r="F1827" s="7">
        <v>56</v>
      </c>
      <c r="G1827" s="7" t="s">
        <v>32</v>
      </c>
      <c r="H1827" s="8" t="s">
        <v>19</v>
      </c>
      <c r="I1827" s="7" t="s">
        <v>20</v>
      </c>
      <c r="J1827" s="7">
        <v>500</v>
      </c>
      <c r="K1827" s="8" t="s">
        <v>21</v>
      </c>
      <c r="L1827" s="7"/>
    </row>
    <row r="1828" s="1" customFormat="1" spans="1:12">
      <c r="A1828" s="7">
        <v>1825</v>
      </c>
      <c r="B1828" s="7" t="s">
        <v>1557</v>
      </c>
      <c r="C1828" s="8" t="s">
        <v>1984</v>
      </c>
      <c r="D1828" s="7" t="s">
        <v>2000</v>
      </c>
      <c r="E1828" s="7" t="s">
        <v>31</v>
      </c>
      <c r="F1828" s="7">
        <v>55</v>
      </c>
      <c r="G1828" s="7" t="s">
        <v>25</v>
      </c>
      <c r="H1828" s="8" t="s">
        <v>19</v>
      </c>
      <c r="I1828" s="7" t="s">
        <v>20</v>
      </c>
      <c r="J1828" s="7">
        <v>500</v>
      </c>
      <c r="K1828" s="8" t="s">
        <v>21</v>
      </c>
      <c r="L1828" s="7"/>
    </row>
    <row r="1829" s="1" customFormat="1" spans="1:12">
      <c r="A1829" s="7">
        <v>1826</v>
      </c>
      <c r="B1829" s="7" t="s">
        <v>1557</v>
      </c>
      <c r="C1829" s="8" t="s">
        <v>1984</v>
      </c>
      <c r="D1829" s="7" t="s">
        <v>2001</v>
      </c>
      <c r="E1829" s="7" t="s">
        <v>31</v>
      </c>
      <c r="F1829" s="7">
        <v>38</v>
      </c>
      <c r="G1829" s="7" t="s">
        <v>1726</v>
      </c>
      <c r="H1829" s="8" t="s">
        <v>19</v>
      </c>
      <c r="I1829" s="7" t="s">
        <v>26</v>
      </c>
      <c r="J1829" s="7">
        <v>300</v>
      </c>
      <c r="K1829" s="8" t="s">
        <v>21</v>
      </c>
      <c r="L1829" s="7"/>
    </row>
    <row r="1830" s="1" customFormat="1" spans="1:12">
      <c r="A1830" s="7">
        <v>1827</v>
      </c>
      <c r="B1830" s="7" t="s">
        <v>1557</v>
      </c>
      <c r="C1830" s="8" t="s">
        <v>1984</v>
      </c>
      <c r="D1830" s="7" t="s">
        <v>2002</v>
      </c>
      <c r="E1830" s="7" t="s">
        <v>31</v>
      </c>
      <c r="F1830" s="7">
        <v>59</v>
      </c>
      <c r="G1830" s="7" t="s">
        <v>32</v>
      </c>
      <c r="H1830" s="8" t="s">
        <v>19</v>
      </c>
      <c r="I1830" s="7" t="s">
        <v>20</v>
      </c>
      <c r="J1830" s="7">
        <v>500</v>
      </c>
      <c r="K1830" s="8" t="s">
        <v>21</v>
      </c>
      <c r="L1830" s="7"/>
    </row>
    <row r="1831" s="1" customFormat="1" spans="1:12">
      <c r="A1831" s="7">
        <v>1828</v>
      </c>
      <c r="B1831" s="7" t="s">
        <v>1557</v>
      </c>
      <c r="C1831" s="8" t="s">
        <v>1984</v>
      </c>
      <c r="D1831" s="7" t="s">
        <v>2003</v>
      </c>
      <c r="E1831" s="7" t="s">
        <v>31</v>
      </c>
      <c r="F1831" s="7">
        <v>52</v>
      </c>
      <c r="G1831" s="7" t="s">
        <v>25</v>
      </c>
      <c r="H1831" s="8" t="s">
        <v>19</v>
      </c>
      <c r="I1831" s="7" t="s">
        <v>26</v>
      </c>
      <c r="J1831" s="7">
        <v>500</v>
      </c>
      <c r="K1831" s="8" t="s">
        <v>21</v>
      </c>
      <c r="L1831" s="7"/>
    </row>
    <row r="1832" s="1" customFormat="1" spans="1:12">
      <c r="A1832" s="7">
        <v>1829</v>
      </c>
      <c r="B1832" s="7" t="s">
        <v>1557</v>
      </c>
      <c r="C1832" s="8" t="s">
        <v>1984</v>
      </c>
      <c r="D1832" s="7" t="s">
        <v>2004</v>
      </c>
      <c r="E1832" s="7" t="s">
        <v>17</v>
      </c>
      <c r="F1832" s="7">
        <v>55</v>
      </c>
      <c r="G1832" s="7" t="s">
        <v>25</v>
      </c>
      <c r="H1832" s="8" t="s">
        <v>19</v>
      </c>
      <c r="I1832" s="7" t="s">
        <v>20</v>
      </c>
      <c r="J1832" s="7">
        <v>500</v>
      </c>
      <c r="K1832" s="8" t="s">
        <v>21</v>
      </c>
      <c r="L1832" s="7"/>
    </row>
    <row r="1833" s="1" customFormat="1" spans="1:12">
      <c r="A1833" s="7">
        <v>1830</v>
      </c>
      <c r="B1833" s="7" t="s">
        <v>1557</v>
      </c>
      <c r="C1833" s="8" t="s">
        <v>1984</v>
      </c>
      <c r="D1833" s="7" t="s">
        <v>2005</v>
      </c>
      <c r="E1833" s="7" t="s">
        <v>31</v>
      </c>
      <c r="F1833" s="7">
        <v>46</v>
      </c>
      <c r="G1833" s="7" t="s">
        <v>25</v>
      </c>
      <c r="H1833" s="8" t="s">
        <v>19</v>
      </c>
      <c r="I1833" s="7" t="s">
        <v>20</v>
      </c>
      <c r="J1833" s="7">
        <v>400</v>
      </c>
      <c r="K1833" s="8" t="s">
        <v>21</v>
      </c>
      <c r="L1833" s="7"/>
    </row>
    <row r="1834" s="1" customFormat="1" spans="1:12">
      <c r="A1834" s="7">
        <v>1831</v>
      </c>
      <c r="B1834" s="7" t="s">
        <v>1557</v>
      </c>
      <c r="C1834" s="8" t="s">
        <v>2006</v>
      </c>
      <c r="D1834" s="7" t="s">
        <v>2007</v>
      </c>
      <c r="E1834" s="7" t="s">
        <v>31</v>
      </c>
      <c r="F1834" s="7">
        <v>64</v>
      </c>
      <c r="G1834" s="7" t="s">
        <v>18</v>
      </c>
      <c r="H1834" s="8" t="s">
        <v>19</v>
      </c>
      <c r="I1834" s="7" t="s">
        <v>20</v>
      </c>
      <c r="J1834" s="7">
        <v>700</v>
      </c>
      <c r="K1834" s="8" t="s">
        <v>21</v>
      </c>
      <c r="L1834" s="7"/>
    </row>
    <row r="1835" s="1" customFormat="1" spans="1:12">
      <c r="A1835" s="7">
        <v>1832</v>
      </c>
      <c r="B1835" s="7" t="s">
        <v>1557</v>
      </c>
      <c r="C1835" s="8" t="s">
        <v>2006</v>
      </c>
      <c r="D1835" s="7" t="s">
        <v>2008</v>
      </c>
      <c r="E1835" s="7" t="s">
        <v>31</v>
      </c>
      <c r="F1835" s="7">
        <v>53</v>
      </c>
      <c r="G1835" s="7" t="s">
        <v>18</v>
      </c>
      <c r="H1835" s="8" t="s">
        <v>19</v>
      </c>
      <c r="I1835" s="7" t="s">
        <v>26</v>
      </c>
      <c r="J1835" s="7">
        <v>700</v>
      </c>
      <c r="K1835" s="8" t="s">
        <v>21</v>
      </c>
      <c r="L1835" s="7"/>
    </row>
    <row r="1836" s="1" customFormat="1" spans="1:12">
      <c r="A1836" s="7">
        <v>1833</v>
      </c>
      <c r="B1836" s="7" t="s">
        <v>1557</v>
      </c>
      <c r="C1836" s="8" t="s">
        <v>2006</v>
      </c>
      <c r="D1836" s="7" t="s">
        <v>2009</v>
      </c>
      <c r="E1836" s="7" t="s">
        <v>17</v>
      </c>
      <c r="F1836" s="7">
        <v>54</v>
      </c>
      <c r="G1836" s="7" t="s">
        <v>18</v>
      </c>
      <c r="H1836" s="8" t="s">
        <v>19</v>
      </c>
      <c r="I1836" s="7" t="s">
        <v>20</v>
      </c>
      <c r="J1836" s="7">
        <v>700</v>
      </c>
      <c r="K1836" s="8" t="s">
        <v>21</v>
      </c>
      <c r="L1836" s="7"/>
    </row>
    <row r="1837" s="1" customFormat="1" spans="1:12">
      <c r="A1837" s="7">
        <v>1834</v>
      </c>
      <c r="B1837" s="7" t="s">
        <v>1557</v>
      </c>
      <c r="C1837" s="8" t="s">
        <v>2006</v>
      </c>
      <c r="D1837" s="7" t="s">
        <v>2010</v>
      </c>
      <c r="E1837" s="7" t="s">
        <v>31</v>
      </c>
      <c r="F1837" s="7">
        <v>50</v>
      </c>
      <c r="G1837" s="7" t="s">
        <v>18</v>
      </c>
      <c r="H1837" s="8" t="s">
        <v>19</v>
      </c>
      <c r="I1837" s="7" t="s">
        <v>26</v>
      </c>
      <c r="J1837" s="7">
        <v>700</v>
      </c>
      <c r="K1837" s="8" t="s">
        <v>21</v>
      </c>
      <c r="L1837" s="7"/>
    </row>
    <row r="1838" s="1" customFormat="1" spans="1:12">
      <c r="A1838" s="7">
        <v>1835</v>
      </c>
      <c r="B1838" s="7" t="s">
        <v>1557</v>
      </c>
      <c r="C1838" s="8" t="s">
        <v>2006</v>
      </c>
      <c r="D1838" s="7" t="s">
        <v>2011</v>
      </c>
      <c r="E1838" s="7" t="s">
        <v>17</v>
      </c>
      <c r="F1838" s="7">
        <v>72</v>
      </c>
      <c r="G1838" s="7" t="s">
        <v>18</v>
      </c>
      <c r="H1838" s="8" t="s">
        <v>19</v>
      </c>
      <c r="I1838" s="7" t="s">
        <v>20</v>
      </c>
      <c r="J1838" s="7">
        <v>700</v>
      </c>
      <c r="K1838" s="8" t="s">
        <v>21</v>
      </c>
      <c r="L1838" s="7"/>
    </row>
    <row r="1839" s="1" customFormat="1" spans="1:12">
      <c r="A1839" s="7">
        <v>1836</v>
      </c>
      <c r="B1839" s="7" t="s">
        <v>1557</v>
      </c>
      <c r="C1839" s="8" t="s">
        <v>2006</v>
      </c>
      <c r="D1839" s="7" t="s">
        <v>2012</v>
      </c>
      <c r="E1839" s="7" t="s">
        <v>17</v>
      </c>
      <c r="F1839" s="7">
        <v>72</v>
      </c>
      <c r="G1839" s="7" t="s">
        <v>18</v>
      </c>
      <c r="H1839" s="8" t="s">
        <v>19</v>
      </c>
      <c r="I1839" s="7" t="s">
        <v>20</v>
      </c>
      <c r="J1839" s="7">
        <v>700</v>
      </c>
      <c r="K1839" s="8" t="s">
        <v>21</v>
      </c>
      <c r="L1839" s="7"/>
    </row>
    <row r="1840" s="1" customFormat="1" spans="1:12">
      <c r="A1840" s="7">
        <v>1837</v>
      </c>
      <c r="B1840" s="7" t="s">
        <v>1557</v>
      </c>
      <c r="C1840" s="8" t="s">
        <v>2006</v>
      </c>
      <c r="D1840" s="7" t="s">
        <v>2013</v>
      </c>
      <c r="E1840" s="7" t="s">
        <v>17</v>
      </c>
      <c r="F1840" s="7">
        <v>57</v>
      </c>
      <c r="G1840" s="7" t="s">
        <v>18</v>
      </c>
      <c r="H1840" s="8" t="s">
        <v>19</v>
      </c>
      <c r="I1840" s="7" t="s">
        <v>20</v>
      </c>
      <c r="J1840" s="7">
        <v>700</v>
      </c>
      <c r="K1840" s="8" t="s">
        <v>21</v>
      </c>
      <c r="L1840" s="7"/>
    </row>
    <row r="1841" s="1" customFormat="1" spans="1:12">
      <c r="A1841" s="7">
        <v>1838</v>
      </c>
      <c r="B1841" s="7" t="s">
        <v>1557</v>
      </c>
      <c r="C1841" s="8" t="s">
        <v>2006</v>
      </c>
      <c r="D1841" s="7" t="s">
        <v>2014</v>
      </c>
      <c r="E1841" s="7" t="s">
        <v>17</v>
      </c>
      <c r="F1841" s="7">
        <v>62</v>
      </c>
      <c r="G1841" s="7" t="s">
        <v>25</v>
      </c>
      <c r="H1841" s="8" t="s">
        <v>19</v>
      </c>
      <c r="I1841" s="7" t="s">
        <v>20</v>
      </c>
      <c r="J1841" s="7">
        <v>500</v>
      </c>
      <c r="K1841" s="8" t="s">
        <v>21</v>
      </c>
      <c r="L1841" s="7"/>
    </row>
    <row r="1842" s="1" customFormat="1" spans="1:12">
      <c r="A1842" s="7">
        <v>1839</v>
      </c>
      <c r="B1842" s="7" t="s">
        <v>1557</v>
      </c>
      <c r="C1842" s="8" t="s">
        <v>2006</v>
      </c>
      <c r="D1842" s="7" t="s">
        <v>2015</v>
      </c>
      <c r="E1842" s="7" t="s">
        <v>31</v>
      </c>
      <c r="F1842" s="7">
        <v>64</v>
      </c>
      <c r="G1842" s="7" t="s">
        <v>25</v>
      </c>
      <c r="H1842" s="8" t="s">
        <v>19</v>
      </c>
      <c r="I1842" s="7" t="s">
        <v>20</v>
      </c>
      <c r="J1842" s="7">
        <v>500</v>
      </c>
      <c r="K1842" s="8" t="s">
        <v>21</v>
      </c>
      <c r="L1842" s="7"/>
    </row>
    <row r="1843" s="1" customFormat="1" spans="1:12">
      <c r="A1843" s="7">
        <v>1840</v>
      </c>
      <c r="B1843" s="7" t="s">
        <v>1557</v>
      </c>
      <c r="C1843" s="8" t="s">
        <v>2006</v>
      </c>
      <c r="D1843" s="7" t="s">
        <v>2016</v>
      </c>
      <c r="E1843" s="7" t="s">
        <v>31</v>
      </c>
      <c r="F1843" s="7">
        <v>59</v>
      </c>
      <c r="G1843" s="7" t="s">
        <v>18</v>
      </c>
      <c r="H1843" s="8" t="s">
        <v>19</v>
      </c>
      <c r="I1843" s="7" t="s">
        <v>20</v>
      </c>
      <c r="J1843" s="7">
        <v>700</v>
      </c>
      <c r="K1843" s="8" t="s">
        <v>21</v>
      </c>
      <c r="L1843" s="7"/>
    </row>
    <row r="1844" s="1" customFormat="1" spans="1:12">
      <c r="A1844" s="7">
        <v>1841</v>
      </c>
      <c r="B1844" s="7" t="s">
        <v>1557</v>
      </c>
      <c r="C1844" s="8" t="s">
        <v>2006</v>
      </c>
      <c r="D1844" s="7" t="s">
        <v>2017</v>
      </c>
      <c r="E1844" s="7" t="s">
        <v>31</v>
      </c>
      <c r="F1844" s="7">
        <v>70</v>
      </c>
      <c r="G1844" s="7" t="s">
        <v>18</v>
      </c>
      <c r="H1844" s="8" t="s">
        <v>19</v>
      </c>
      <c r="I1844" s="7" t="s">
        <v>20</v>
      </c>
      <c r="J1844" s="7">
        <v>700</v>
      </c>
      <c r="K1844" s="8" t="s">
        <v>21</v>
      </c>
      <c r="L1844" s="7"/>
    </row>
    <row r="1845" s="1" customFormat="1" spans="1:12">
      <c r="A1845" s="7">
        <v>1842</v>
      </c>
      <c r="B1845" s="7" t="s">
        <v>1557</v>
      </c>
      <c r="C1845" s="8" t="s">
        <v>2006</v>
      </c>
      <c r="D1845" s="7" t="s">
        <v>2018</v>
      </c>
      <c r="E1845" s="7" t="s">
        <v>17</v>
      </c>
      <c r="F1845" s="7">
        <v>69</v>
      </c>
      <c r="G1845" s="7" t="s">
        <v>18</v>
      </c>
      <c r="H1845" s="8" t="s">
        <v>19</v>
      </c>
      <c r="I1845" s="7" t="s">
        <v>20</v>
      </c>
      <c r="J1845" s="7">
        <v>700</v>
      </c>
      <c r="K1845" s="8" t="s">
        <v>21</v>
      </c>
      <c r="L1845" s="7"/>
    </row>
    <row r="1846" s="1" customFormat="1" spans="1:12">
      <c r="A1846" s="7">
        <v>1843</v>
      </c>
      <c r="B1846" s="7" t="s">
        <v>1557</v>
      </c>
      <c r="C1846" s="8" t="s">
        <v>2006</v>
      </c>
      <c r="D1846" s="7" t="s">
        <v>2019</v>
      </c>
      <c r="E1846" s="7" t="s">
        <v>17</v>
      </c>
      <c r="F1846" s="7">
        <v>68</v>
      </c>
      <c r="G1846" s="7" t="s">
        <v>18</v>
      </c>
      <c r="H1846" s="8" t="s">
        <v>19</v>
      </c>
      <c r="I1846" s="7" t="s">
        <v>20</v>
      </c>
      <c r="J1846" s="7">
        <v>700</v>
      </c>
      <c r="K1846" s="8" t="s">
        <v>21</v>
      </c>
      <c r="L1846" s="7"/>
    </row>
    <row r="1847" s="1" customFormat="1" spans="1:12">
      <c r="A1847" s="7">
        <v>1844</v>
      </c>
      <c r="B1847" s="7" t="s">
        <v>1557</v>
      </c>
      <c r="C1847" s="8" t="s">
        <v>2006</v>
      </c>
      <c r="D1847" s="7" t="s">
        <v>2020</v>
      </c>
      <c r="E1847" s="7" t="s">
        <v>31</v>
      </c>
      <c r="F1847" s="7">
        <v>65</v>
      </c>
      <c r="G1847" s="7" t="s">
        <v>25</v>
      </c>
      <c r="H1847" s="8" t="s">
        <v>19</v>
      </c>
      <c r="I1847" s="7" t="s">
        <v>20</v>
      </c>
      <c r="J1847" s="7">
        <v>500</v>
      </c>
      <c r="K1847" s="8" t="s">
        <v>21</v>
      </c>
      <c r="L1847" s="7"/>
    </row>
    <row r="1848" s="1" customFormat="1" spans="1:12">
      <c r="A1848" s="7">
        <v>1845</v>
      </c>
      <c r="B1848" s="7" t="s">
        <v>1557</v>
      </c>
      <c r="C1848" s="8" t="s">
        <v>2021</v>
      </c>
      <c r="D1848" s="7" t="s">
        <v>2022</v>
      </c>
      <c r="E1848" s="7" t="s">
        <v>17</v>
      </c>
      <c r="F1848" s="7">
        <v>50</v>
      </c>
      <c r="G1848" s="7" t="s">
        <v>18</v>
      </c>
      <c r="H1848" s="8" t="s">
        <v>19</v>
      </c>
      <c r="I1848" s="7" t="s">
        <v>20</v>
      </c>
      <c r="J1848" s="7">
        <v>700</v>
      </c>
      <c r="K1848" s="8" t="s">
        <v>21</v>
      </c>
      <c r="L1848" s="7"/>
    </row>
    <row r="1849" s="1" customFormat="1" spans="1:12">
      <c r="A1849" s="7">
        <v>1846</v>
      </c>
      <c r="B1849" s="7" t="s">
        <v>1557</v>
      </c>
      <c r="C1849" s="8" t="s">
        <v>2021</v>
      </c>
      <c r="D1849" s="7" t="s">
        <v>2023</v>
      </c>
      <c r="E1849" s="7" t="s">
        <v>17</v>
      </c>
      <c r="F1849" s="7">
        <v>62</v>
      </c>
      <c r="G1849" s="7" t="s">
        <v>18</v>
      </c>
      <c r="H1849" s="8" t="s">
        <v>19</v>
      </c>
      <c r="I1849" s="7" t="s">
        <v>20</v>
      </c>
      <c r="J1849" s="7">
        <v>700</v>
      </c>
      <c r="K1849" s="8" t="s">
        <v>21</v>
      </c>
      <c r="L1849" s="7"/>
    </row>
    <row r="1850" s="1" customFormat="1" spans="1:12">
      <c r="A1850" s="7">
        <v>1847</v>
      </c>
      <c r="B1850" s="7" t="s">
        <v>1557</v>
      </c>
      <c r="C1850" s="8" t="s">
        <v>2021</v>
      </c>
      <c r="D1850" s="7" t="s">
        <v>2024</v>
      </c>
      <c r="E1850" s="7" t="s">
        <v>31</v>
      </c>
      <c r="F1850" s="7">
        <v>71</v>
      </c>
      <c r="G1850" s="7" t="s">
        <v>18</v>
      </c>
      <c r="H1850" s="8" t="s">
        <v>19</v>
      </c>
      <c r="I1850" s="7" t="s">
        <v>20</v>
      </c>
      <c r="J1850" s="7">
        <v>700</v>
      </c>
      <c r="K1850" s="8" t="s">
        <v>21</v>
      </c>
      <c r="L1850" s="7"/>
    </row>
    <row r="1851" s="1" customFormat="1" spans="1:12">
      <c r="A1851" s="7">
        <v>1848</v>
      </c>
      <c r="B1851" s="7" t="s">
        <v>1557</v>
      </c>
      <c r="C1851" s="8" t="s">
        <v>2021</v>
      </c>
      <c r="D1851" s="7" t="s">
        <v>2025</v>
      </c>
      <c r="E1851" s="7" t="s">
        <v>17</v>
      </c>
      <c r="F1851" s="7">
        <v>51</v>
      </c>
      <c r="G1851" s="7" t="s">
        <v>18</v>
      </c>
      <c r="H1851" s="8" t="s">
        <v>19</v>
      </c>
      <c r="I1851" s="7" t="s">
        <v>20</v>
      </c>
      <c r="J1851" s="7">
        <v>700</v>
      </c>
      <c r="K1851" s="8" t="s">
        <v>21</v>
      </c>
      <c r="L1851" s="7"/>
    </row>
    <row r="1852" s="1" customFormat="1" spans="1:12">
      <c r="A1852" s="7">
        <v>1849</v>
      </c>
      <c r="B1852" s="7" t="s">
        <v>1557</v>
      </c>
      <c r="C1852" s="8" t="s">
        <v>2021</v>
      </c>
      <c r="D1852" s="7" t="s">
        <v>2026</v>
      </c>
      <c r="E1852" s="7" t="s">
        <v>31</v>
      </c>
      <c r="F1852" s="7">
        <v>50</v>
      </c>
      <c r="G1852" s="7" t="s">
        <v>18</v>
      </c>
      <c r="H1852" s="8" t="s">
        <v>19</v>
      </c>
      <c r="I1852" s="7" t="s">
        <v>20</v>
      </c>
      <c r="J1852" s="7">
        <v>700</v>
      </c>
      <c r="K1852" s="8" t="s">
        <v>21</v>
      </c>
      <c r="L1852" s="7"/>
    </row>
    <row r="1853" s="1" customFormat="1" spans="1:12">
      <c r="A1853" s="7">
        <v>1850</v>
      </c>
      <c r="B1853" s="7" t="s">
        <v>1557</v>
      </c>
      <c r="C1853" s="8" t="s">
        <v>2021</v>
      </c>
      <c r="D1853" s="7" t="s">
        <v>2027</v>
      </c>
      <c r="E1853" s="7" t="s">
        <v>31</v>
      </c>
      <c r="F1853" s="7">
        <v>68</v>
      </c>
      <c r="G1853" s="7" t="s">
        <v>18</v>
      </c>
      <c r="H1853" s="8" t="s">
        <v>19</v>
      </c>
      <c r="I1853" s="7" t="s">
        <v>20</v>
      </c>
      <c r="J1853" s="7">
        <v>700</v>
      </c>
      <c r="K1853" s="8" t="s">
        <v>21</v>
      </c>
      <c r="L1853" s="7"/>
    </row>
    <row r="1854" s="1" customFormat="1" spans="1:12">
      <c r="A1854" s="7">
        <v>1851</v>
      </c>
      <c r="B1854" s="7" t="s">
        <v>1557</v>
      </c>
      <c r="C1854" s="8" t="s">
        <v>2021</v>
      </c>
      <c r="D1854" s="7" t="s">
        <v>2028</v>
      </c>
      <c r="E1854" s="7" t="s">
        <v>31</v>
      </c>
      <c r="F1854" s="7">
        <v>38</v>
      </c>
      <c r="G1854" s="7" t="s">
        <v>32</v>
      </c>
      <c r="H1854" s="8" t="s">
        <v>19</v>
      </c>
      <c r="I1854" s="7" t="s">
        <v>26</v>
      </c>
      <c r="J1854" s="7">
        <v>500</v>
      </c>
      <c r="K1854" s="8" t="s">
        <v>21</v>
      </c>
      <c r="L1854" s="7"/>
    </row>
    <row r="1855" s="1" customFormat="1" spans="1:12">
      <c r="A1855" s="7">
        <v>1852</v>
      </c>
      <c r="B1855" s="7" t="s">
        <v>1557</v>
      </c>
      <c r="C1855" s="8" t="s">
        <v>2021</v>
      </c>
      <c r="D1855" s="7" t="s">
        <v>2029</v>
      </c>
      <c r="E1855" s="7" t="s">
        <v>17</v>
      </c>
      <c r="F1855" s="7">
        <v>73</v>
      </c>
      <c r="G1855" s="7" t="s">
        <v>25</v>
      </c>
      <c r="H1855" s="8" t="s">
        <v>19</v>
      </c>
      <c r="I1855" s="7" t="s">
        <v>20</v>
      </c>
      <c r="J1855" s="7">
        <v>500</v>
      </c>
      <c r="K1855" s="8" t="s">
        <v>21</v>
      </c>
      <c r="L1855" s="7"/>
    </row>
    <row r="1856" s="1" customFormat="1" spans="1:12">
      <c r="A1856" s="7">
        <v>1853</v>
      </c>
      <c r="B1856" s="7" t="s">
        <v>1557</v>
      </c>
      <c r="C1856" s="8" t="s">
        <v>2021</v>
      </c>
      <c r="D1856" s="7" t="s">
        <v>2030</v>
      </c>
      <c r="E1856" s="7" t="s">
        <v>31</v>
      </c>
      <c r="F1856" s="7">
        <v>58</v>
      </c>
      <c r="G1856" s="7" t="s">
        <v>25</v>
      </c>
      <c r="H1856" s="8" t="s">
        <v>19</v>
      </c>
      <c r="I1856" s="7" t="s">
        <v>26</v>
      </c>
      <c r="J1856" s="7">
        <v>500</v>
      </c>
      <c r="K1856" s="8" t="s">
        <v>21</v>
      </c>
      <c r="L1856" s="7"/>
    </row>
    <row r="1857" s="1" customFormat="1" spans="1:12">
      <c r="A1857" s="7">
        <v>1854</v>
      </c>
      <c r="B1857" s="7" t="s">
        <v>1557</v>
      </c>
      <c r="C1857" s="8" t="s">
        <v>2021</v>
      </c>
      <c r="D1857" s="7" t="s">
        <v>2031</v>
      </c>
      <c r="E1857" s="7" t="s">
        <v>17</v>
      </c>
      <c r="F1857" s="7">
        <v>63</v>
      </c>
      <c r="G1857" s="7" t="s">
        <v>25</v>
      </c>
      <c r="H1857" s="8" t="s">
        <v>19</v>
      </c>
      <c r="I1857" s="7" t="s">
        <v>20</v>
      </c>
      <c r="J1857" s="7">
        <v>500</v>
      </c>
      <c r="K1857" s="8" t="s">
        <v>21</v>
      </c>
      <c r="L1857" s="7"/>
    </row>
    <row r="1858" s="1" customFormat="1" spans="1:12">
      <c r="A1858" s="7">
        <v>1855</v>
      </c>
      <c r="B1858" s="7" t="s">
        <v>1557</v>
      </c>
      <c r="C1858" s="8" t="s">
        <v>2021</v>
      </c>
      <c r="D1858" s="7" t="s">
        <v>2032</v>
      </c>
      <c r="E1858" s="7" t="s">
        <v>31</v>
      </c>
      <c r="F1858" s="7">
        <v>51</v>
      </c>
      <c r="G1858" s="7" t="s">
        <v>23</v>
      </c>
      <c r="H1858" s="8" t="s">
        <v>19</v>
      </c>
      <c r="I1858" s="7" t="s">
        <v>26</v>
      </c>
      <c r="J1858" s="7">
        <v>300</v>
      </c>
      <c r="K1858" s="8" t="s">
        <v>21</v>
      </c>
      <c r="L1858" s="7"/>
    </row>
    <row r="1859" s="1" customFormat="1" spans="1:12">
      <c r="A1859" s="7">
        <v>1856</v>
      </c>
      <c r="B1859" s="7" t="s">
        <v>1557</v>
      </c>
      <c r="C1859" s="8" t="s">
        <v>2021</v>
      </c>
      <c r="D1859" s="7" t="s">
        <v>2033</v>
      </c>
      <c r="E1859" s="7" t="s">
        <v>31</v>
      </c>
      <c r="F1859" s="7">
        <v>43</v>
      </c>
      <c r="G1859" s="7" t="s">
        <v>53</v>
      </c>
      <c r="H1859" s="8" t="s">
        <v>19</v>
      </c>
      <c r="I1859" s="7" t="s">
        <v>26</v>
      </c>
      <c r="J1859" s="7">
        <v>300</v>
      </c>
      <c r="K1859" s="8" t="s">
        <v>21</v>
      </c>
      <c r="L1859" s="7"/>
    </row>
    <row r="1860" s="1" customFormat="1" spans="1:12">
      <c r="A1860" s="7">
        <v>1857</v>
      </c>
      <c r="B1860" s="7" t="s">
        <v>1557</v>
      </c>
      <c r="C1860" s="8" t="s">
        <v>2034</v>
      </c>
      <c r="D1860" s="7" t="s">
        <v>2035</v>
      </c>
      <c r="E1860" s="7" t="s">
        <v>17</v>
      </c>
      <c r="F1860" s="7">
        <v>59</v>
      </c>
      <c r="G1860" s="7" t="s">
        <v>18</v>
      </c>
      <c r="H1860" s="8" t="s">
        <v>19</v>
      </c>
      <c r="I1860" s="7" t="s">
        <v>26</v>
      </c>
      <c r="J1860" s="7">
        <v>700</v>
      </c>
      <c r="K1860" s="8" t="s">
        <v>21</v>
      </c>
      <c r="L1860" s="7"/>
    </row>
    <row r="1861" s="1" customFormat="1" spans="1:12">
      <c r="A1861" s="7">
        <v>1858</v>
      </c>
      <c r="B1861" s="7" t="s">
        <v>1557</v>
      </c>
      <c r="C1861" s="8" t="s">
        <v>2034</v>
      </c>
      <c r="D1861" s="7" t="s">
        <v>2036</v>
      </c>
      <c r="E1861" s="7" t="s">
        <v>31</v>
      </c>
      <c r="F1861" s="7">
        <v>56</v>
      </c>
      <c r="G1861" s="7" t="s">
        <v>18</v>
      </c>
      <c r="H1861" s="8" t="s">
        <v>19</v>
      </c>
      <c r="I1861" s="7" t="s">
        <v>20</v>
      </c>
      <c r="J1861" s="7">
        <v>390</v>
      </c>
      <c r="K1861" s="8" t="s">
        <v>21</v>
      </c>
      <c r="L1861" s="7"/>
    </row>
    <row r="1862" s="1" customFormat="1" spans="1:12">
      <c r="A1862" s="7">
        <v>1859</v>
      </c>
      <c r="B1862" s="7" t="s">
        <v>1557</v>
      </c>
      <c r="C1862" s="8" t="s">
        <v>2034</v>
      </c>
      <c r="D1862" s="7" t="s">
        <v>2037</v>
      </c>
      <c r="E1862" s="7" t="s">
        <v>31</v>
      </c>
      <c r="F1862" s="7">
        <v>48</v>
      </c>
      <c r="G1862" s="7" t="s">
        <v>18</v>
      </c>
      <c r="H1862" s="8" t="s">
        <v>19</v>
      </c>
      <c r="I1862" s="7" t="s">
        <v>26</v>
      </c>
      <c r="J1862" s="7">
        <v>540</v>
      </c>
      <c r="K1862" s="8" t="s">
        <v>21</v>
      </c>
      <c r="L1862" s="7"/>
    </row>
    <row r="1863" s="1" customFormat="1" spans="1:12">
      <c r="A1863" s="7">
        <v>1860</v>
      </c>
      <c r="B1863" s="7" t="s">
        <v>1557</v>
      </c>
      <c r="C1863" s="8" t="s">
        <v>2034</v>
      </c>
      <c r="D1863" s="7" t="s">
        <v>2038</v>
      </c>
      <c r="E1863" s="7" t="s">
        <v>31</v>
      </c>
      <c r="F1863" s="7">
        <v>45</v>
      </c>
      <c r="G1863" s="7" t="s">
        <v>18</v>
      </c>
      <c r="H1863" s="8" t="s">
        <v>19</v>
      </c>
      <c r="I1863" s="7" t="s">
        <v>26</v>
      </c>
      <c r="J1863" s="7">
        <v>700</v>
      </c>
      <c r="K1863" s="8" t="s">
        <v>21</v>
      </c>
      <c r="L1863" s="7"/>
    </row>
    <row r="1864" s="1" customFormat="1" spans="1:12">
      <c r="A1864" s="7">
        <v>1861</v>
      </c>
      <c r="B1864" s="7" t="s">
        <v>1557</v>
      </c>
      <c r="C1864" s="8" t="s">
        <v>2034</v>
      </c>
      <c r="D1864" s="7" t="s">
        <v>2039</v>
      </c>
      <c r="E1864" s="7" t="s">
        <v>31</v>
      </c>
      <c r="F1864" s="7">
        <v>71</v>
      </c>
      <c r="G1864" s="7" t="s">
        <v>18</v>
      </c>
      <c r="H1864" s="8" t="s">
        <v>19</v>
      </c>
      <c r="I1864" s="7" t="s">
        <v>20</v>
      </c>
      <c r="J1864" s="7">
        <v>390</v>
      </c>
      <c r="K1864" s="8" t="s">
        <v>21</v>
      </c>
      <c r="L1864" s="7"/>
    </row>
    <row r="1865" s="1" customFormat="1" spans="1:12">
      <c r="A1865" s="7">
        <v>1862</v>
      </c>
      <c r="B1865" s="7" t="s">
        <v>1557</v>
      </c>
      <c r="C1865" s="8" t="s">
        <v>2034</v>
      </c>
      <c r="D1865" s="7" t="s">
        <v>2040</v>
      </c>
      <c r="E1865" s="7" t="s">
        <v>17</v>
      </c>
      <c r="F1865" s="7">
        <v>67</v>
      </c>
      <c r="G1865" s="7" t="s">
        <v>18</v>
      </c>
      <c r="H1865" s="8" t="s">
        <v>19</v>
      </c>
      <c r="I1865" s="7" t="s">
        <v>20</v>
      </c>
      <c r="J1865" s="7">
        <v>390</v>
      </c>
      <c r="K1865" s="8" t="s">
        <v>21</v>
      </c>
      <c r="L1865" s="7"/>
    </row>
    <row r="1866" s="1" customFormat="1" spans="1:12">
      <c r="A1866" s="7">
        <v>1863</v>
      </c>
      <c r="B1866" s="7" t="s">
        <v>1557</v>
      </c>
      <c r="C1866" s="8" t="s">
        <v>2034</v>
      </c>
      <c r="D1866" s="7" t="s">
        <v>2041</v>
      </c>
      <c r="E1866" s="7" t="s">
        <v>31</v>
      </c>
      <c r="F1866" s="7">
        <v>63</v>
      </c>
      <c r="G1866" s="7" t="s">
        <v>18</v>
      </c>
      <c r="H1866" s="8" t="s">
        <v>19</v>
      </c>
      <c r="I1866" s="7" t="s">
        <v>20</v>
      </c>
      <c r="J1866" s="7">
        <v>360</v>
      </c>
      <c r="K1866" s="8" t="s">
        <v>21</v>
      </c>
      <c r="L1866" s="7"/>
    </row>
    <row r="1867" s="1" customFormat="1" spans="1:12">
      <c r="A1867" s="7">
        <v>1864</v>
      </c>
      <c r="B1867" s="7" t="s">
        <v>1557</v>
      </c>
      <c r="C1867" s="8" t="s">
        <v>2034</v>
      </c>
      <c r="D1867" s="7" t="s">
        <v>2042</v>
      </c>
      <c r="E1867" s="7" t="s">
        <v>17</v>
      </c>
      <c r="F1867" s="7">
        <v>60</v>
      </c>
      <c r="G1867" s="7" t="s">
        <v>18</v>
      </c>
      <c r="H1867" s="8" t="s">
        <v>19</v>
      </c>
      <c r="I1867" s="7" t="s">
        <v>20</v>
      </c>
      <c r="J1867" s="7">
        <v>700</v>
      </c>
      <c r="K1867" s="8" t="s">
        <v>21</v>
      </c>
      <c r="L1867" s="7"/>
    </row>
    <row r="1868" s="1" customFormat="1" spans="1:12">
      <c r="A1868" s="7">
        <v>1865</v>
      </c>
      <c r="B1868" s="7" t="s">
        <v>1557</v>
      </c>
      <c r="C1868" s="8" t="s">
        <v>2034</v>
      </c>
      <c r="D1868" s="7" t="s">
        <v>2043</v>
      </c>
      <c r="E1868" s="7" t="s">
        <v>17</v>
      </c>
      <c r="F1868" s="7">
        <v>59</v>
      </c>
      <c r="G1868" s="7" t="s">
        <v>25</v>
      </c>
      <c r="H1868" s="8" t="s">
        <v>19</v>
      </c>
      <c r="I1868" s="7" t="s">
        <v>20</v>
      </c>
      <c r="J1868" s="7">
        <v>380</v>
      </c>
      <c r="K1868" s="8" t="s">
        <v>21</v>
      </c>
      <c r="L1868" s="7"/>
    </row>
    <row r="1869" s="1" customFormat="1" spans="1:12">
      <c r="A1869" s="7">
        <v>1866</v>
      </c>
      <c r="B1869" s="7" t="s">
        <v>1557</v>
      </c>
      <c r="C1869" s="8" t="s">
        <v>2034</v>
      </c>
      <c r="D1869" s="7" t="s">
        <v>2044</v>
      </c>
      <c r="E1869" s="7" t="s">
        <v>31</v>
      </c>
      <c r="F1869" s="7">
        <v>57</v>
      </c>
      <c r="G1869" s="7" t="s">
        <v>18</v>
      </c>
      <c r="H1869" s="8" t="s">
        <v>19</v>
      </c>
      <c r="I1869" s="7" t="s">
        <v>26</v>
      </c>
      <c r="J1869" s="7">
        <v>510</v>
      </c>
      <c r="K1869" s="8" t="s">
        <v>21</v>
      </c>
      <c r="L1869" s="7"/>
    </row>
    <row r="1870" s="1" customFormat="1" spans="1:12">
      <c r="A1870" s="7">
        <v>1867</v>
      </c>
      <c r="B1870" s="7" t="s">
        <v>1557</v>
      </c>
      <c r="C1870" s="8" t="s">
        <v>2034</v>
      </c>
      <c r="D1870" s="7" t="s">
        <v>2045</v>
      </c>
      <c r="E1870" s="7" t="s">
        <v>31</v>
      </c>
      <c r="F1870" s="7">
        <v>56</v>
      </c>
      <c r="G1870" s="7" t="s">
        <v>18</v>
      </c>
      <c r="H1870" s="8" t="s">
        <v>19</v>
      </c>
      <c r="I1870" s="7" t="s">
        <v>26</v>
      </c>
      <c r="J1870" s="7">
        <v>450</v>
      </c>
      <c r="K1870" s="8" t="s">
        <v>21</v>
      </c>
      <c r="L1870" s="7"/>
    </row>
    <row r="1871" s="1" customFormat="1" spans="1:12">
      <c r="A1871" s="7">
        <v>1868</v>
      </c>
      <c r="B1871" s="7" t="s">
        <v>1557</v>
      </c>
      <c r="C1871" s="8" t="s">
        <v>2034</v>
      </c>
      <c r="D1871" s="7" t="s">
        <v>2046</v>
      </c>
      <c r="E1871" s="7" t="s">
        <v>31</v>
      </c>
      <c r="F1871" s="7">
        <v>70</v>
      </c>
      <c r="G1871" s="7" t="s">
        <v>25</v>
      </c>
      <c r="H1871" s="8" t="s">
        <v>19</v>
      </c>
      <c r="I1871" s="7" t="s">
        <v>20</v>
      </c>
      <c r="J1871" s="7">
        <v>330</v>
      </c>
      <c r="K1871" s="8" t="s">
        <v>21</v>
      </c>
      <c r="L1871" s="7"/>
    </row>
    <row r="1872" s="1" customFormat="1" spans="1:12">
      <c r="A1872" s="7">
        <v>1869</v>
      </c>
      <c r="B1872" s="7" t="s">
        <v>1557</v>
      </c>
      <c r="C1872" s="8" t="s">
        <v>2034</v>
      </c>
      <c r="D1872" s="7" t="s">
        <v>2047</v>
      </c>
      <c r="E1872" s="7" t="s">
        <v>17</v>
      </c>
      <c r="F1872" s="7">
        <v>69</v>
      </c>
      <c r="G1872" s="7" t="s">
        <v>25</v>
      </c>
      <c r="H1872" s="8" t="s">
        <v>19</v>
      </c>
      <c r="I1872" s="7" t="s">
        <v>20</v>
      </c>
      <c r="J1872" s="7">
        <v>500</v>
      </c>
      <c r="K1872" s="8" t="s">
        <v>21</v>
      </c>
      <c r="L1872" s="7"/>
    </row>
    <row r="1873" s="1" customFormat="1" spans="1:12">
      <c r="A1873" s="7">
        <v>1870</v>
      </c>
      <c r="B1873" s="7" t="s">
        <v>1557</v>
      </c>
      <c r="C1873" s="8" t="s">
        <v>2034</v>
      </c>
      <c r="D1873" s="7" t="s">
        <v>2048</v>
      </c>
      <c r="E1873" s="7" t="s">
        <v>31</v>
      </c>
      <c r="F1873" s="7">
        <v>67</v>
      </c>
      <c r="G1873" s="7" t="s">
        <v>25</v>
      </c>
      <c r="H1873" s="8" t="s">
        <v>19</v>
      </c>
      <c r="I1873" s="7" t="s">
        <v>20</v>
      </c>
      <c r="J1873" s="7">
        <v>500</v>
      </c>
      <c r="K1873" s="8" t="s">
        <v>21</v>
      </c>
      <c r="L1873" s="7"/>
    </row>
    <row r="1874" s="1" customFormat="1" spans="1:12">
      <c r="A1874" s="7">
        <v>1871</v>
      </c>
      <c r="B1874" s="7" t="s">
        <v>1557</v>
      </c>
      <c r="C1874" s="8" t="s">
        <v>1563</v>
      </c>
      <c r="D1874" s="7" t="s">
        <v>2049</v>
      </c>
      <c r="E1874" s="7" t="s">
        <v>31</v>
      </c>
      <c r="F1874" s="7">
        <v>59</v>
      </c>
      <c r="G1874" s="7" t="s">
        <v>25</v>
      </c>
      <c r="H1874" s="8" t="s">
        <v>19</v>
      </c>
      <c r="I1874" s="7" t="s">
        <v>26</v>
      </c>
      <c r="J1874" s="7">
        <v>500</v>
      </c>
      <c r="K1874" s="8" t="s">
        <v>21</v>
      </c>
      <c r="L1874" s="7"/>
    </row>
    <row r="1875" s="1" customFormat="1" spans="1:12">
      <c r="A1875" s="7">
        <v>1872</v>
      </c>
      <c r="B1875" s="7" t="s">
        <v>1557</v>
      </c>
      <c r="C1875" s="8" t="s">
        <v>1563</v>
      </c>
      <c r="D1875" s="7" t="s">
        <v>2050</v>
      </c>
      <c r="E1875" s="7" t="s">
        <v>17</v>
      </c>
      <c r="F1875" s="7">
        <v>53</v>
      </c>
      <c r="G1875" s="7" t="s">
        <v>25</v>
      </c>
      <c r="H1875" s="8" t="s">
        <v>19</v>
      </c>
      <c r="I1875" s="7" t="s">
        <v>20</v>
      </c>
      <c r="J1875" s="7">
        <v>500</v>
      </c>
      <c r="K1875" s="8" t="s">
        <v>21</v>
      </c>
      <c r="L1875" s="7"/>
    </row>
    <row r="1876" s="1" customFormat="1" spans="1:12">
      <c r="A1876" s="7">
        <v>1873</v>
      </c>
      <c r="B1876" s="7" t="s">
        <v>1557</v>
      </c>
      <c r="C1876" s="8" t="s">
        <v>1563</v>
      </c>
      <c r="D1876" s="7" t="s">
        <v>2051</v>
      </c>
      <c r="E1876" s="7" t="s">
        <v>31</v>
      </c>
      <c r="F1876" s="7">
        <v>52</v>
      </c>
      <c r="G1876" s="7" t="s">
        <v>18</v>
      </c>
      <c r="H1876" s="8" t="s">
        <v>19</v>
      </c>
      <c r="I1876" s="7" t="s">
        <v>20</v>
      </c>
      <c r="J1876" s="7">
        <v>700</v>
      </c>
      <c r="K1876" s="8" t="s">
        <v>21</v>
      </c>
      <c r="L1876" s="7"/>
    </row>
    <row r="1877" s="1" customFormat="1" spans="1:12">
      <c r="A1877" s="7">
        <v>1874</v>
      </c>
      <c r="B1877" s="7" t="s">
        <v>1557</v>
      </c>
      <c r="C1877" s="8" t="s">
        <v>1563</v>
      </c>
      <c r="D1877" s="7" t="s">
        <v>2052</v>
      </c>
      <c r="E1877" s="7" t="s">
        <v>17</v>
      </c>
      <c r="F1877" s="7">
        <v>59</v>
      </c>
      <c r="G1877" s="7" t="s">
        <v>25</v>
      </c>
      <c r="H1877" s="8" t="s">
        <v>19</v>
      </c>
      <c r="I1877" s="7" t="s">
        <v>20</v>
      </c>
      <c r="J1877" s="7">
        <v>500</v>
      </c>
      <c r="K1877" s="8" t="s">
        <v>21</v>
      </c>
      <c r="L1877" s="7"/>
    </row>
    <row r="1878" s="1" customFormat="1" spans="1:12">
      <c r="A1878" s="7">
        <v>1875</v>
      </c>
      <c r="B1878" s="7" t="s">
        <v>1557</v>
      </c>
      <c r="C1878" s="8" t="s">
        <v>1563</v>
      </c>
      <c r="D1878" s="7" t="s">
        <v>2053</v>
      </c>
      <c r="E1878" s="7" t="s">
        <v>31</v>
      </c>
      <c r="F1878" s="7">
        <v>56</v>
      </c>
      <c r="G1878" s="7" t="s">
        <v>25</v>
      </c>
      <c r="H1878" s="8" t="s">
        <v>19</v>
      </c>
      <c r="I1878" s="7" t="s">
        <v>26</v>
      </c>
      <c r="J1878" s="7">
        <v>500</v>
      </c>
      <c r="K1878" s="8" t="s">
        <v>21</v>
      </c>
      <c r="L1878" s="7"/>
    </row>
    <row r="1879" s="1" customFormat="1" spans="1:12">
      <c r="A1879" s="7">
        <v>1876</v>
      </c>
      <c r="B1879" s="7" t="s">
        <v>1557</v>
      </c>
      <c r="C1879" s="8" t="s">
        <v>1563</v>
      </c>
      <c r="D1879" s="7" t="s">
        <v>2054</v>
      </c>
      <c r="E1879" s="7" t="s">
        <v>17</v>
      </c>
      <c r="F1879" s="7">
        <v>49</v>
      </c>
      <c r="G1879" s="7" t="s">
        <v>25</v>
      </c>
      <c r="H1879" s="8" t="s">
        <v>19</v>
      </c>
      <c r="I1879" s="7" t="s">
        <v>20</v>
      </c>
      <c r="J1879" s="7">
        <v>500</v>
      </c>
      <c r="K1879" s="8" t="s">
        <v>21</v>
      </c>
      <c r="L1879" s="7"/>
    </row>
    <row r="1880" s="1" customFormat="1" spans="1:12">
      <c r="A1880" s="7">
        <v>1877</v>
      </c>
      <c r="B1880" s="7" t="s">
        <v>1557</v>
      </c>
      <c r="C1880" s="8" t="s">
        <v>1563</v>
      </c>
      <c r="D1880" s="7" t="s">
        <v>2055</v>
      </c>
      <c r="E1880" s="7" t="s">
        <v>17</v>
      </c>
      <c r="F1880" s="7">
        <v>38</v>
      </c>
      <c r="G1880" s="7" t="s">
        <v>18</v>
      </c>
      <c r="H1880" s="8" t="s">
        <v>19</v>
      </c>
      <c r="I1880" s="7" t="s">
        <v>20</v>
      </c>
      <c r="J1880" s="7">
        <v>700</v>
      </c>
      <c r="K1880" s="8" t="s">
        <v>21</v>
      </c>
      <c r="L1880" s="7"/>
    </row>
    <row r="1881" s="1" customFormat="1" spans="1:12">
      <c r="A1881" s="7">
        <v>1878</v>
      </c>
      <c r="B1881" s="7" t="s">
        <v>1557</v>
      </c>
      <c r="C1881" s="8" t="s">
        <v>1563</v>
      </c>
      <c r="D1881" s="7" t="s">
        <v>2056</v>
      </c>
      <c r="E1881" s="7" t="s">
        <v>31</v>
      </c>
      <c r="F1881" s="7">
        <v>45</v>
      </c>
      <c r="G1881" s="7" t="s">
        <v>25</v>
      </c>
      <c r="H1881" s="8" t="s">
        <v>19</v>
      </c>
      <c r="I1881" s="7" t="s">
        <v>26</v>
      </c>
      <c r="J1881" s="7">
        <v>500</v>
      </c>
      <c r="K1881" s="8" t="s">
        <v>21</v>
      </c>
      <c r="L1881" s="7"/>
    </row>
    <row r="1882" s="1" customFormat="1" spans="1:12">
      <c r="A1882" s="7">
        <v>1879</v>
      </c>
      <c r="B1882" s="7" t="s">
        <v>1557</v>
      </c>
      <c r="C1882" s="8" t="s">
        <v>1563</v>
      </c>
      <c r="D1882" s="7" t="s">
        <v>2057</v>
      </c>
      <c r="E1882" s="7" t="s">
        <v>17</v>
      </c>
      <c r="F1882" s="7">
        <v>48</v>
      </c>
      <c r="G1882" s="7" t="s">
        <v>25</v>
      </c>
      <c r="H1882" s="8" t="s">
        <v>19</v>
      </c>
      <c r="I1882" s="7" t="s">
        <v>20</v>
      </c>
      <c r="J1882" s="7">
        <v>500</v>
      </c>
      <c r="K1882" s="8" t="s">
        <v>21</v>
      </c>
      <c r="L1882" s="7"/>
    </row>
    <row r="1883" s="1" customFormat="1" spans="1:12">
      <c r="A1883" s="7">
        <v>1880</v>
      </c>
      <c r="B1883" s="7" t="s">
        <v>1557</v>
      </c>
      <c r="C1883" s="8" t="s">
        <v>1563</v>
      </c>
      <c r="D1883" s="7" t="s">
        <v>2058</v>
      </c>
      <c r="E1883" s="7" t="s">
        <v>31</v>
      </c>
      <c r="F1883" s="7">
        <v>59</v>
      </c>
      <c r="G1883" s="7" t="s">
        <v>18</v>
      </c>
      <c r="H1883" s="8" t="s">
        <v>19</v>
      </c>
      <c r="I1883" s="7" t="s">
        <v>20</v>
      </c>
      <c r="J1883" s="7">
        <v>700</v>
      </c>
      <c r="K1883" s="8" t="s">
        <v>21</v>
      </c>
      <c r="L1883" s="7"/>
    </row>
    <row r="1884" s="1" customFormat="1" spans="1:12">
      <c r="A1884" s="7">
        <v>1881</v>
      </c>
      <c r="B1884" s="7" t="s">
        <v>1557</v>
      </c>
      <c r="C1884" s="8" t="s">
        <v>1563</v>
      </c>
      <c r="D1884" s="7" t="s">
        <v>2059</v>
      </c>
      <c r="E1884" s="7" t="s">
        <v>31</v>
      </c>
      <c r="F1884" s="7">
        <v>63</v>
      </c>
      <c r="G1884" s="7" t="s">
        <v>25</v>
      </c>
      <c r="H1884" s="8" t="s">
        <v>19</v>
      </c>
      <c r="I1884" s="7" t="s">
        <v>20</v>
      </c>
      <c r="J1884" s="7">
        <v>500</v>
      </c>
      <c r="K1884" s="8" t="s">
        <v>21</v>
      </c>
      <c r="L1884" s="7"/>
    </row>
    <row r="1885" s="1" customFormat="1" spans="1:12">
      <c r="A1885" s="7">
        <v>1882</v>
      </c>
      <c r="B1885" s="7" t="s">
        <v>1557</v>
      </c>
      <c r="C1885" s="8" t="s">
        <v>1563</v>
      </c>
      <c r="D1885" s="7" t="s">
        <v>2060</v>
      </c>
      <c r="E1885" s="7" t="s">
        <v>17</v>
      </c>
      <c r="F1885" s="7">
        <v>56</v>
      </c>
      <c r="G1885" s="7" t="s">
        <v>18</v>
      </c>
      <c r="H1885" s="8" t="s">
        <v>19</v>
      </c>
      <c r="I1885" s="7" t="s">
        <v>26</v>
      </c>
      <c r="J1885" s="7">
        <v>700</v>
      </c>
      <c r="K1885" s="8" t="s">
        <v>21</v>
      </c>
      <c r="L1885" s="7"/>
    </row>
    <row r="1886" s="1" customFormat="1" spans="1:12">
      <c r="A1886" s="7">
        <v>1883</v>
      </c>
      <c r="B1886" s="7" t="s">
        <v>1557</v>
      </c>
      <c r="C1886" s="8" t="s">
        <v>1563</v>
      </c>
      <c r="D1886" s="7" t="s">
        <v>2061</v>
      </c>
      <c r="E1886" s="7" t="s">
        <v>17</v>
      </c>
      <c r="F1886" s="7">
        <v>50</v>
      </c>
      <c r="G1886" s="7" t="s">
        <v>18</v>
      </c>
      <c r="H1886" s="8" t="s">
        <v>19</v>
      </c>
      <c r="I1886" s="7" t="s">
        <v>26</v>
      </c>
      <c r="J1886" s="7">
        <v>700</v>
      </c>
      <c r="K1886" s="8" t="s">
        <v>21</v>
      </c>
      <c r="L1886" s="7"/>
    </row>
    <row r="1887" s="1" customFormat="1" spans="1:12">
      <c r="A1887" s="7">
        <v>1884</v>
      </c>
      <c r="B1887" s="7" t="s">
        <v>1557</v>
      </c>
      <c r="C1887" s="8" t="s">
        <v>1563</v>
      </c>
      <c r="D1887" s="7" t="s">
        <v>2062</v>
      </c>
      <c r="E1887" s="7" t="s">
        <v>17</v>
      </c>
      <c r="F1887" s="7">
        <v>47</v>
      </c>
      <c r="G1887" s="7" t="s">
        <v>25</v>
      </c>
      <c r="H1887" s="8" t="s">
        <v>19</v>
      </c>
      <c r="I1887" s="7" t="s">
        <v>20</v>
      </c>
      <c r="J1887" s="7">
        <v>500</v>
      </c>
      <c r="K1887" s="8" t="s">
        <v>21</v>
      </c>
      <c r="L1887" s="7"/>
    </row>
    <row r="1888" s="1" customFormat="1" spans="1:12">
      <c r="A1888" s="7">
        <v>1885</v>
      </c>
      <c r="B1888" s="7" t="s">
        <v>1557</v>
      </c>
      <c r="C1888" s="8" t="s">
        <v>1563</v>
      </c>
      <c r="D1888" s="7" t="s">
        <v>2063</v>
      </c>
      <c r="E1888" s="7" t="s">
        <v>31</v>
      </c>
      <c r="F1888" s="7">
        <v>52</v>
      </c>
      <c r="G1888" s="7" t="s">
        <v>25</v>
      </c>
      <c r="H1888" s="8" t="s">
        <v>19</v>
      </c>
      <c r="I1888" s="7" t="s">
        <v>26</v>
      </c>
      <c r="J1888" s="7">
        <v>500</v>
      </c>
      <c r="K1888" s="8" t="s">
        <v>21</v>
      </c>
      <c r="L1888" s="7"/>
    </row>
    <row r="1889" s="1" customFormat="1" spans="1:12">
      <c r="A1889" s="7">
        <v>1886</v>
      </c>
      <c r="B1889" s="7" t="s">
        <v>1557</v>
      </c>
      <c r="C1889" s="8" t="s">
        <v>1563</v>
      </c>
      <c r="D1889" s="7" t="s">
        <v>2064</v>
      </c>
      <c r="E1889" s="7" t="s">
        <v>17</v>
      </c>
      <c r="F1889" s="7">
        <v>55</v>
      </c>
      <c r="G1889" s="7" t="s">
        <v>25</v>
      </c>
      <c r="H1889" s="8" t="s">
        <v>19</v>
      </c>
      <c r="I1889" s="7" t="s">
        <v>26</v>
      </c>
      <c r="J1889" s="7">
        <v>500</v>
      </c>
      <c r="K1889" s="8" t="s">
        <v>21</v>
      </c>
      <c r="L1889" s="7"/>
    </row>
    <row r="1890" s="1" customFormat="1" spans="1:12">
      <c r="A1890" s="7">
        <v>1887</v>
      </c>
      <c r="B1890" s="7" t="s">
        <v>1557</v>
      </c>
      <c r="C1890" s="8" t="s">
        <v>1563</v>
      </c>
      <c r="D1890" s="7" t="s">
        <v>2065</v>
      </c>
      <c r="E1890" s="7" t="s">
        <v>31</v>
      </c>
      <c r="F1890" s="7">
        <v>63</v>
      </c>
      <c r="G1890" s="7" t="s">
        <v>25</v>
      </c>
      <c r="H1890" s="8" t="s">
        <v>19</v>
      </c>
      <c r="I1890" s="7" t="s">
        <v>20</v>
      </c>
      <c r="J1890" s="7">
        <v>500</v>
      </c>
      <c r="K1890" s="8" t="s">
        <v>21</v>
      </c>
      <c r="L1890" s="7"/>
    </row>
    <row r="1891" s="1" customFormat="1" spans="1:12">
      <c r="A1891" s="7">
        <v>1888</v>
      </c>
      <c r="B1891" s="7" t="s">
        <v>1557</v>
      </c>
      <c r="C1891" s="8" t="s">
        <v>1563</v>
      </c>
      <c r="D1891" s="7" t="s">
        <v>2066</v>
      </c>
      <c r="E1891" s="7" t="s">
        <v>17</v>
      </c>
      <c r="F1891" s="7">
        <v>42</v>
      </c>
      <c r="G1891" s="7" t="s">
        <v>18</v>
      </c>
      <c r="H1891" s="8" t="s">
        <v>19</v>
      </c>
      <c r="I1891" s="7" t="s">
        <v>20</v>
      </c>
      <c r="J1891" s="7">
        <v>700</v>
      </c>
      <c r="K1891" s="8" t="s">
        <v>21</v>
      </c>
      <c r="L1891" s="7"/>
    </row>
    <row r="1892" s="1" customFormat="1" spans="1:12">
      <c r="A1892" s="7">
        <v>1889</v>
      </c>
      <c r="B1892" s="7" t="s">
        <v>1557</v>
      </c>
      <c r="C1892" s="8" t="s">
        <v>1563</v>
      </c>
      <c r="D1892" s="7" t="s">
        <v>2067</v>
      </c>
      <c r="E1892" s="7" t="s">
        <v>31</v>
      </c>
      <c r="F1892" s="7">
        <v>38</v>
      </c>
      <c r="G1892" s="7" t="s">
        <v>25</v>
      </c>
      <c r="H1892" s="8" t="s">
        <v>19</v>
      </c>
      <c r="I1892" s="7" t="s">
        <v>26</v>
      </c>
      <c r="J1892" s="7">
        <v>500</v>
      </c>
      <c r="K1892" s="8" t="s">
        <v>21</v>
      </c>
      <c r="L1892" s="7"/>
    </row>
    <row r="1893" s="1" customFormat="1" spans="1:12">
      <c r="A1893" s="7">
        <v>1890</v>
      </c>
      <c r="B1893" s="7" t="s">
        <v>1557</v>
      </c>
      <c r="C1893" s="8" t="s">
        <v>1563</v>
      </c>
      <c r="D1893" s="7" t="s">
        <v>2068</v>
      </c>
      <c r="E1893" s="7" t="s">
        <v>31</v>
      </c>
      <c r="F1893" s="7">
        <v>54</v>
      </c>
      <c r="G1893" s="7" t="s">
        <v>18</v>
      </c>
      <c r="H1893" s="8" t="s">
        <v>19</v>
      </c>
      <c r="I1893" s="7" t="s">
        <v>26</v>
      </c>
      <c r="J1893" s="7">
        <v>700</v>
      </c>
      <c r="K1893" s="8" t="s">
        <v>21</v>
      </c>
      <c r="L1893" s="7"/>
    </row>
    <row r="1894" s="1" customFormat="1" spans="1:12">
      <c r="A1894" s="7">
        <v>1891</v>
      </c>
      <c r="B1894" s="7" t="s">
        <v>1557</v>
      </c>
      <c r="C1894" s="8" t="s">
        <v>1563</v>
      </c>
      <c r="D1894" s="7" t="s">
        <v>2069</v>
      </c>
      <c r="E1894" s="7" t="s">
        <v>31</v>
      </c>
      <c r="F1894" s="7">
        <v>44</v>
      </c>
      <c r="G1894" s="7" t="s">
        <v>25</v>
      </c>
      <c r="H1894" s="8" t="s">
        <v>19</v>
      </c>
      <c r="I1894" s="7" t="s">
        <v>20</v>
      </c>
      <c r="J1894" s="7">
        <v>500</v>
      </c>
      <c r="K1894" s="8" t="s">
        <v>21</v>
      </c>
      <c r="L1894" s="7"/>
    </row>
    <row r="1895" s="1" customFormat="1" spans="1:12">
      <c r="A1895" s="7">
        <v>1892</v>
      </c>
      <c r="B1895" s="7" t="s">
        <v>1557</v>
      </c>
      <c r="C1895" s="8" t="s">
        <v>1563</v>
      </c>
      <c r="D1895" s="7" t="s">
        <v>2070</v>
      </c>
      <c r="E1895" s="7" t="s">
        <v>17</v>
      </c>
      <c r="F1895" s="7">
        <v>50</v>
      </c>
      <c r="G1895" s="7" t="s">
        <v>18</v>
      </c>
      <c r="H1895" s="8" t="s">
        <v>19</v>
      </c>
      <c r="I1895" s="7" t="s">
        <v>20</v>
      </c>
      <c r="J1895" s="7">
        <v>700</v>
      </c>
      <c r="K1895" s="8" t="s">
        <v>21</v>
      </c>
      <c r="L1895" s="7"/>
    </row>
    <row r="1896" s="1" customFormat="1" spans="1:12">
      <c r="A1896" s="7">
        <v>1893</v>
      </c>
      <c r="B1896" s="7" t="s">
        <v>1557</v>
      </c>
      <c r="C1896" s="8" t="s">
        <v>1563</v>
      </c>
      <c r="D1896" s="7" t="s">
        <v>2071</v>
      </c>
      <c r="E1896" s="7" t="s">
        <v>31</v>
      </c>
      <c r="F1896" s="7">
        <v>42</v>
      </c>
      <c r="G1896" s="7" t="s">
        <v>18</v>
      </c>
      <c r="H1896" s="8" t="s">
        <v>19</v>
      </c>
      <c r="I1896" s="7" t="s">
        <v>26</v>
      </c>
      <c r="J1896" s="7">
        <v>700</v>
      </c>
      <c r="K1896" s="8" t="s">
        <v>21</v>
      </c>
      <c r="L1896" s="7"/>
    </row>
    <row r="1897" s="1" customFormat="1" spans="1:12">
      <c r="A1897" s="7">
        <v>1894</v>
      </c>
      <c r="B1897" s="7" t="s">
        <v>1557</v>
      </c>
      <c r="C1897" s="8" t="s">
        <v>1563</v>
      </c>
      <c r="D1897" s="7" t="s">
        <v>2072</v>
      </c>
      <c r="E1897" s="7" t="s">
        <v>17</v>
      </c>
      <c r="F1897" s="7">
        <v>44</v>
      </c>
      <c r="G1897" s="7" t="s">
        <v>18</v>
      </c>
      <c r="H1897" s="8" t="s">
        <v>19</v>
      </c>
      <c r="I1897" s="7" t="s">
        <v>26</v>
      </c>
      <c r="J1897" s="7">
        <v>700</v>
      </c>
      <c r="K1897" s="8" t="s">
        <v>21</v>
      </c>
      <c r="L1897" s="7"/>
    </row>
    <row r="1898" s="1" customFormat="1" spans="1:12">
      <c r="A1898" s="7">
        <v>1895</v>
      </c>
      <c r="B1898" s="7" t="s">
        <v>1557</v>
      </c>
      <c r="C1898" s="8" t="s">
        <v>1563</v>
      </c>
      <c r="D1898" s="7" t="s">
        <v>2073</v>
      </c>
      <c r="E1898" s="7" t="s">
        <v>31</v>
      </c>
      <c r="F1898" s="7">
        <v>61</v>
      </c>
      <c r="G1898" s="7" t="s">
        <v>25</v>
      </c>
      <c r="H1898" s="8" t="s">
        <v>19</v>
      </c>
      <c r="I1898" s="7" t="s">
        <v>20</v>
      </c>
      <c r="J1898" s="7">
        <v>500</v>
      </c>
      <c r="K1898" s="8" t="s">
        <v>21</v>
      </c>
      <c r="L1898" s="7"/>
    </row>
    <row r="1899" s="1" customFormat="1" spans="1:12">
      <c r="A1899" s="7">
        <v>1896</v>
      </c>
      <c r="B1899" s="7" t="s">
        <v>1557</v>
      </c>
      <c r="C1899" s="8" t="s">
        <v>1563</v>
      </c>
      <c r="D1899" s="7" t="s">
        <v>2074</v>
      </c>
      <c r="E1899" s="7" t="s">
        <v>31</v>
      </c>
      <c r="F1899" s="7">
        <v>54</v>
      </c>
      <c r="G1899" s="7" t="s">
        <v>18</v>
      </c>
      <c r="H1899" s="8" t="s">
        <v>19</v>
      </c>
      <c r="I1899" s="7" t="s">
        <v>26</v>
      </c>
      <c r="J1899" s="7">
        <v>700</v>
      </c>
      <c r="K1899" s="8" t="s">
        <v>21</v>
      </c>
      <c r="L1899" s="7"/>
    </row>
    <row r="1900" s="1" customFormat="1" spans="1:12">
      <c r="A1900" s="7">
        <v>1897</v>
      </c>
      <c r="B1900" s="7" t="s">
        <v>1557</v>
      </c>
      <c r="C1900" s="8" t="s">
        <v>1563</v>
      </c>
      <c r="D1900" s="7" t="s">
        <v>2075</v>
      </c>
      <c r="E1900" s="7" t="s">
        <v>31</v>
      </c>
      <c r="F1900" s="7">
        <v>46</v>
      </c>
      <c r="G1900" s="7" t="s">
        <v>18</v>
      </c>
      <c r="H1900" s="8" t="s">
        <v>19</v>
      </c>
      <c r="I1900" s="7" t="s">
        <v>26</v>
      </c>
      <c r="J1900" s="7">
        <v>700</v>
      </c>
      <c r="K1900" s="8" t="s">
        <v>21</v>
      </c>
      <c r="L1900" s="7"/>
    </row>
    <row r="1901" s="1" customFormat="1" spans="1:12">
      <c r="A1901" s="7">
        <v>1898</v>
      </c>
      <c r="B1901" s="7" t="s">
        <v>1557</v>
      </c>
      <c r="C1901" s="8" t="s">
        <v>1563</v>
      </c>
      <c r="D1901" s="7" t="s">
        <v>2076</v>
      </c>
      <c r="E1901" s="7" t="s">
        <v>31</v>
      </c>
      <c r="F1901" s="7">
        <v>50</v>
      </c>
      <c r="G1901" s="7" t="s">
        <v>18</v>
      </c>
      <c r="H1901" s="8" t="s">
        <v>19</v>
      </c>
      <c r="I1901" s="7" t="s">
        <v>20</v>
      </c>
      <c r="J1901" s="7">
        <v>700</v>
      </c>
      <c r="K1901" s="8" t="s">
        <v>21</v>
      </c>
      <c r="L1901" s="7"/>
    </row>
    <row r="1902" s="1" customFormat="1" spans="1:12">
      <c r="A1902" s="7">
        <v>1899</v>
      </c>
      <c r="B1902" s="7" t="s">
        <v>1557</v>
      </c>
      <c r="C1902" s="8" t="s">
        <v>1563</v>
      </c>
      <c r="D1902" s="7" t="s">
        <v>2077</v>
      </c>
      <c r="E1902" s="7" t="s">
        <v>17</v>
      </c>
      <c r="F1902" s="7">
        <v>47</v>
      </c>
      <c r="G1902" s="7" t="s">
        <v>18</v>
      </c>
      <c r="H1902" s="8" t="s">
        <v>19</v>
      </c>
      <c r="I1902" s="7" t="s">
        <v>26</v>
      </c>
      <c r="J1902" s="7">
        <v>700</v>
      </c>
      <c r="K1902" s="8" t="s">
        <v>21</v>
      </c>
      <c r="L1902" s="7"/>
    </row>
    <row r="1903" s="1" customFormat="1" spans="1:12">
      <c r="A1903" s="7">
        <v>1900</v>
      </c>
      <c r="B1903" s="7" t="s">
        <v>1557</v>
      </c>
      <c r="C1903" s="8" t="s">
        <v>1563</v>
      </c>
      <c r="D1903" s="7" t="s">
        <v>2078</v>
      </c>
      <c r="E1903" s="7" t="s">
        <v>31</v>
      </c>
      <c r="F1903" s="7">
        <v>43</v>
      </c>
      <c r="G1903" s="7" t="s">
        <v>18</v>
      </c>
      <c r="H1903" s="8" t="s">
        <v>19</v>
      </c>
      <c r="I1903" s="7" t="s">
        <v>26</v>
      </c>
      <c r="J1903" s="7">
        <v>700</v>
      </c>
      <c r="K1903" s="8" t="s">
        <v>21</v>
      </c>
      <c r="L1903" s="7"/>
    </row>
    <row r="1904" s="1" customFormat="1" spans="1:12">
      <c r="A1904" s="7">
        <v>1901</v>
      </c>
      <c r="B1904" s="7" t="s">
        <v>1557</v>
      </c>
      <c r="C1904" s="8" t="s">
        <v>1563</v>
      </c>
      <c r="D1904" s="7" t="s">
        <v>2079</v>
      </c>
      <c r="E1904" s="7" t="s">
        <v>31</v>
      </c>
      <c r="F1904" s="7">
        <v>51</v>
      </c>
      <c r="G1904" s="7" t="s">
        <v>18</v>
      </c>
      <c r="H1904" s="8" t="s">
        <v>19</v>
      </c>
      <c r="I1904" s="7" t="s">
        <v>20</v>
      </c>
      <c r="J1904" s="7">
        <v>700</v>
      </c>
      <c r="K1904" s="8" t="s">
        <v>21</v>
      </c>
      <c r="L1904" s="7"/>
    </row>
    <row r="1905" s="1" customFormat="1" spans="1:12">
      <c r="A1905" s="7">
        <v>1902</v>
      </c>
      <c r="B1905" s="7" t="s">
        <v>1557</v>
      </c>
      <c r="C1905" s="8" t="s">
        <v>1563</v>
      </c>
      <c r="D1905" s="7" t="s">
        <v>2080</v>
      </c>
      <c r="E1905" s="7" t="s">
        <v>17</v>
      </c>
      <c r="F1905" s="7">
        <v>39</v>
      </c>
      <c r="G1905" s="7" t="s">
        <v>18</v>
      </c>
      <c r="H1905" s="8" t="s">
        <v>19</v>
      </c>
      <c r="I1905" s="7" t="s">
        <v>20</v>
      </c>
      <c r="J1905" s="7">
        <v>700</v>
      </c>
      <c r="K1905" s="8" t="s">
        <v>21</v>
      </c>
      <c r="L1905" s="7"/>
    </row>
    <row r="1906" s="1" customFormat="1" spans="1:12">
      <c r="A1906" s="7">
        <v>1903</v>
      </c>
      <c r="B1906" s="7" t="s">
        <v>1557</v>
      </c>
      <c r="C1906" s="8" t="s">
        <v>1563</v>
      </c>
      <c r="D1906" s="7" t="s">
        <v>2081</v>
      </c>
      <c r="E1906" s="7" t="s">
        <v>31</v>
      </c>
      <c r="F1906" s="7">
        <v>57</v>
      </c>
      <c r="G1906" s="7" t="s">
        <v>18</v>
      </c>
      <c r="H1906" s="8" t="s">
        <v>19</v>
      </c>
      <c r="I1906" s="7" t="s">
        <v>26</v>
      </c>
      <c r="J1906" s="7">
        <v>700</v>
      </c>
      <c r="K1906" s="8" t="s">
        <v>21</v>
      </c>
      <c r="L1906" s="7"/>
    </row>
    <row r="1907" s="1" customFormat="1" spans="1:12">
      <c r="A1907" s="7">
        <v>1904</v>
      </c>
      <c r="B1907" s="7" t="s">
        <v>1557</v>
      </c>
      <c r="C1907" s="8" t="s">
        <v>2082</v>
      </c>
      <c r="D1907" s="7" t="s">
        <v>2083</v>
      </c>
      <c r="E1907" s="7" t="s">
        <v>31</v>
      </c>
      <c r="F1907" s="7">
        <v>52</v>
      </c>
      <c r="G1907" s="7" t="s">
        <v>18</v>
      </c>
      <c r="H1907" s="8" t="s">
        <v>19</v>
      </c>
      <c r="I1907" s="7" t="s">
        <v>26</v>
      </c>
      <c r="J1907" s="7">
        <v>700</v>
      </c>
      <c r="K1907" s="8" t="s">
        <v>21</v>
      </c>
      <c r="L1907" s="7"/>
    </row>
    <row r="1908" s="1" customFormat="1" spans="1:12">
      <c r="A1908" s="7">
        <v>1905</v>
      </c>
      <c r="B1908" s="7" t="s">
        <v>1557</v>
      </c>
      <c r="C1908" s="8" t="s">
        <v>2082</v>
      </c>
      <c r="D1908" s="7" t="s">
        <v>2084</v>
      </c>
      <c r="E1908" s="7" t="s">
        <v>31</v>
      </c>
      <c r="F1908" s="7">
        <v>61</v>
      </c>
      <c r="G1908" s="7" t="s">
        <v>18</v>
      </c>
      <c r="H1908" s="8" t="s">
        <v>19</v>
      </c>
      <c r="I1908" s="7" t="s">
        <v>20</v>
      </c>
      <c r="J1908" s="7">
        <v>700</v>
      </c>
      <c r="K1908" s="8" t="s">
        <v>21</v>
      </c>
      <c r="L1908" s="7"/>
    </row>
    <row r="1909" s="1" customFormat="1" spans="1:12">
      <c r="A1909" s="7">
        <v>1906</v>
      </c>
      <c r="B1909" s="7" t="s">
        <v>1557</v>
      </c>
      <c r="C1909" s="8" t="s">
        <v>2082</v>
      </c>
      <c r="D1909" s="7" t="s">
        <v>2085</v>
      </c>
      <c r="E1909" s="7" t="s">
        <v>31</v>
      </c>
      <c r="F1909" s="7">
        <v>58</v>
      </c>
      <c r="G1909" s="7" t="s">
        <v>18</v>
      </c>
      <c r="H1909" s="8" t="s">
        <v>19</v>
      </c>
      <c r="I1909" s="7" t="s">
        <v>26</v>
      </c>
      <c r="J1909" s="7">
        <v>500</v>
      </c>
      <c r="K1909" s="8" t="s">
        <v>21</v>
      </c>
      <c r="L1909" s="7"/>
    </row>
    <row r="1910" s="1" customFormat="1" spans="1:12">
      <c r="A1910" s="7">
        <v>1907</v>
      </c>
      <c r="B1910" s="7" t="s">
        <v>1557</v>
      </c>
      <c r="C1910" s="8" t="s">
        <v>2082</v>
      </c>
      <c r="D1910" s="7" t="s">
        <v>2086</v>
      </c>
      <c r="E1910" s="7" t="s">
        <v>31</v>
      </c>
      <c r="F1910" s="7">
        <v>45</v>
      </c>
      <c r="G1910" s="7" t="s">
        <v>18</v>
      </c>
      <c r="H1910" s="8" t="s">
        <v>19</v>
      </c>
      <c r="I1910" s="7" t="s">
        <v>26</v>
      </c>
      <c r="J1910" s="7">
        <v>500</v>
      </c>
      <c r="K1910" s="8" t="s">
        <v>21</v>
      </c>
      <c r="L1910" s="7"/>
    </row>
    <row r="1911" s="1" customFormat="1" spans="1:12">
      <c r="A1911" s="7">
        <v>1908</v>
      </c>
      <c r="B1911" s="7" t="s">
        <v>1557</v>
      </c>
      <c r="C1911" s="8" t="s">
        <v>2082</v>
      </c>
      <c r="D1911" s="7" t="s">
        <v>2087</v>
      </c>
      <c r="E1911" s="7" t="s">
        <v>31</v>
      </c>
      <c r="F1911" s="7">
        <v>51</v>
      </c>
      <c r="G1911" s="7" t="s">
        <v>18</v>
      </c>
      <c r="H1911" s="8" t="s">
        <v>19</v>
      </c>
      <c r="I1911" s="7" t="s">
        <v>26</v>
      </c>
      <c r="J1911" s="7">
        <v>500</v>
      </c>
      <c r="K1911" s="8" t="s">
        <v>21</v>
      </c>
      <c r="L1911" s="7"/>
    </row>
    <row r="1912" s="1" customFormat="1" spans="1:12">
      <c r="A1912" s="7">
        <v>1909</v>
      </c>
      <c r="B1912" s="7" t="s">
        <v>1557</v>
      </c>
      <c r="C1912" s="8" t="s">
        <v>2082</v>
      </c>
      <c r="D1912" s="7" t="s">
        <v>2088</v>
      </c>
      <c r="E1912" s="7" t="s">
        <v>31</v>
      </c>
      <c r="F1912" s="7">
        <v>41</v>
      </c>
      <c r="G1912" s="7" t="s">
        <v>18</v>
      </c>
      <c r="H1912" s="8" t="s">
        <v>19</v>
      </c>
      <c r="I1912" s="7" t="s">
        <v>26</v>
      </c>
      <c r="J1912" s="7">
        <v>500</v>
      </c>
      <c r="K1912" s="8" t="s">
        <v>21</v>
      </c>
      <c r="L1912" s="7"/>
    </row>
    <row r="1913" s="1" customFormat="1" spans="1:12">
      <c r="A1913" s="7">
        <v>1910</v>
      </c>
      <c r="B1913" s="7" t="s">
        <v>1557</v>
      </c>
      <c r="C1913" s="8" t="s">
        <v>2082</v>
      </c>
      <c r="D1913" s="7" t="s">
        <v>2089</v>
      </c>
      <c r="E1913" s="7" t="s">
        <v>31</v>
      </c>
      <c r="F1913" s="7">
        <v>71</v>
      </c>
      <c r="G1913" s="7" t="s">
        <v>18</v>
      </c>
      <c r="H1913" s="8" t="s">
        <v>19</v>
      </c>
      <c r="I1913" s="7" t="s">
        <v>20</v>
      </c>
      <c r="J1913" s="7">
        <v>500</v>
      </c>
      <c r="K1913" s="8" t="s">
        <v>21</v>
      </c>
      <c r="L1913" s="7"/>
    </row>
    <row r="1914" s="1" customFormat="1" spans="1:12">
      <c r="A1914" s="7">
        <v>1911</v>
      </c>
      <c r="B1914" s="7" t="s">
        <v>1557</v>
      </c>
      <c r="C1914" s="8" t="s">
        <v>2082</v>
      </c>
      <c r="D1914" s="7" t="s">
        <v>2090</v>
      </c>
      <c r="E1914" s="7" t="s">
        <v>17</v>
      </c>
      <c r="F1914" s="7">
        <v>63</v>
      </c>
      <c r="G1914" s="7" t="s">
        <v>25</v>
      </c>
      <c r="H1914" s="8" t="s">
        <v>19</v>
      </c>
      <c r="I1914" s="7" t="s">
        <v>20</v>
      </c>
      <c r="J1914" s="7">
        <v>500</v>
      </c>
      <c r="K1914" s="8" t="s">
        <v>21</v>
      </c>
      <c r="L1914" s="7"/>
    </row>
    <row r="1915" s="1" customFormat="1" spans="1:12">
      <c r="A1915" s="7">
        <v>1912</v>
      </c>
      <c r="B1915" s="7" t="s">
        <v>1557</v>
      </c>
      <c r="C1915" s="8" t="s">
        <v>2082</v>
      </c>
      <c r="D1915" s="7" t="s">
        <v>2091</v>
      </c>
      <c r="E1915" s="7" t="s">
        <v>31</v>
      </c>
      <c r="F1915" s="7">
        <v>36</v>
      </c>
      <c r="G1915" s="7" t="s">
        <v>18</v>
      </c>
      <c r="H1915" s="8" t="s">
        <v>19</v>
      </c>
      <c r="I1915" s="7" t="s">
        <v>26</v>
      </c>
      <c r="J1915" s="7">
        <v>500</v>
      </c>
      <c r="K1915" s="8" t="s">
        <v>21</v>
      </c>
      <c r="L1915" s="7"/>
    </row>
    <row r="1916" s="1" customFormat="1" spans="1:12">
      <c r="A1916" s="7">
        <v>1913</v>
      </c>
      <c r="B1916" s="7" t="s">
        <v>1557</v>
      </c>
      <c r="C1916" s="8" t="s">
        <v>2082</v>
      </c>
      <c r="D1916" s="7" t="s">
        <v>2092</v>
      </c>
      <c r="E1916" s="7" t="s">
        <v>31</v>
      </c>
      <c r="F1916" s="7">
        <v>72</v>
      </c>
      <c r="G1916" s="7" t="s">
        <v>18</v>
      </c>
      <c r="H1916" s="8" t="s">
        <v>19</v>
      </c>
      <c r="I1916" s="7" t="s">
        <v>20</v>
      </c>
      <c r="J1916" s="7">
        <v>500</v>
      </c>
      <c r="K1916" s="8" t="s">
        <v>21</v>
      </c>
      <c r="L1916" s="7"/>
    </row>
    <row r="1917" s="1" customFormat="1" spans="1:12">
      <c r="A1917" s="7">
        <v>1914</v>
      </c>
      <c r="B1917" s="7" t="s">
        <v>1557</v>
      </c>
      <c r="C1917" s="8" t="s">
        <v>2082</v>
      </c>
      <c r="D1917" s="7" t="s">
        <v>2093</v>
      </c>
      <c r="E1917" s="7" t="s">
        <v>17</v>
      </c>
      <c r="F1917" s="7">
        <v>42</v>
      </c>
      <c r="G1917" s="7" t="s">
        <v>25</v>
      </c>
      <c r="H1917" s="8" t="s">
        <v>19</v>
      </c>
      <c r="I1917" s="7" t="s">
        <v>26</v>
      </c>
      <c r="J1917" s="7">
        <v>500</v>
      </c>
      <c r="K1917" s="8" t="s">
        <v>21</v>
      </c>
      <c r="L1917" s="7"/>
    </row>
    <row r="1918" s="1" customFormat="1" spans="1:12">
      <c r="A1918" s="7">
        <v>1915</v>
      </c>
      <c r="B1918" s="7" t="s">
        <v>1557</v>
      </c>
      <c r="C1918" s="8" t="s">
        <v>2082</v>
      </c>
      <c r="D1918" s="7" t="s">
        <v>2094</v>
      </c>
      <c r="E1918" s="7" t="s">
        <v>31</v>
      </c>
      <c r="F1918" s="7">
        <v>38</v>
      </c>
      <c r="G1918" s="7" t="s">
        <v>18</v>
      </c>
      <c r="H1918" s="8" t="s">
        <v>19</v>
      </c>
      <c r="I1918" s="7" t="s">
        <v>26</v>
      </c>
      <c r="J1918" s="7">
        <v>500</v>
      </c>
      <c r="K1918" s="8" t="s">
        <v>21</v>
      </c>
      <c r="L1918" s="7"/>
    </row>
    <row r="1919" s="1" customFormat="1" spans="1:12">
      <c r="A1919" s="7">
        <v>1916</v>
      </c>
      <c r="B1919" s="7" t="s">
        <v>1557</v>
      </c>
      <c r="C1919" s="8" t="s">
        <v>2082</v>
      </c>
      <c r="D1919" s="7" t="s">
        <v>1511</v>
      </c>
      <c r="E1919" s="7" t="s">
        <v>31</v>
      </c>
      <c r="F1919" s="7">
        <v>63</v>
      </c>
      <c r="G1919" s="7" t="s">
        <v>18</v>
      </c>
      <c r="H1919" s="8" t="s">
        <v>19</v>
      </c>
      <c r="I1919" s="7" t="s">
        <v>20</v>
      </c>
      <c r="J1919" s="7">
        <v>500</v>
      </c>
      <c r="K1919" s="8" t="s">
        <v>21</v>
      </c>
      <c r="L1919" s="7"/>
    </row>
    <row r="1920" s="1" customFormat="1" spans="1:12">
      <c r="A1920" s="7">
        <v>1917</v>
      </c>
      <c r="B1920" s="7" t="s">
        <v>1557</v>
      </c>
      <c r="C1920" s="8" t="s">
        <v>2082</v>
      </c>
      <c r="D1920" s="7" t="s">
        <v>2095</v>
      </c>
      <c r="E1920" s="7" t="s">
        <v>17</v>
      </c>
      <c r="F1920" s="7">
        <v>55</v>
      </c>
      <c r="G1920" s="7" t="s">
        <v>18</v>
      </c>
      <c r="H1920" s="8" t="s">
        <v>19</v>
      </c>
      <c r="I1920" s="7" t="s">
        <v>26</v>
      </c>
      <c r="J1920" s="7">
        <v>700</v>
      </c>
      <c r="K1920" s="8" t="s">
        <v>21</v>
      </c>
      <c r="L1920" s="7"/>
    </row>
    <row r="1921" s="1" customFormat="1" spans="1:12">
      <c r="A1921" s="7">
        <v>1918</v>
      </c>
      <c r="B1921" s="7" t="s">
        <v>1557</v>
      </c>
      <c r="C1921" s="8" t="s">
        <v>2082</v>
      </c>
      <c r="D1921" s="7" t="s">
        <v>2096</v>
      </c>
      <c r="E1921" s="7" t="s">
        <v>17</v>
      </c>
      <c r="F1921" s="7">
        <v>71</v>
      </c>
      <c r="G1921" s="7" t="s">
        <v>18</v>
      </c>
      <c r="H1921" s="8" t="s">
        <v>19</v>
      </c>
      <c r="I1921" s="7" t="s">
        <v>20</v>
      </c>
      <c r="J1921" s="7">
        <v>500</v>
      </c>
      <c r="K1921" s="8" t="s">
        <v>21</v>
      </c>
      <c r="L1921" s="7"/>
    </row>
    <row r="1922" s="1" customFormat="1" spans="1:12">
      <c r="A1922" s="7">
        <v>1919</v>
      </c>
      <c r="B1922" s="7" t="s">
        <v>1557</v>
      </c>
      <c r="C1922" s="8" t="s">
        <v>2082</v>
      </c>
      <c r="D1922" s="7" t="s">
        <v>2097</v>
      </c>
      <c r="E1922" s="7" t="s">
        <v>31</v>
      </c>
      <c r="F1922" s="7">
        <v>37</v>
      </c>
      <c r="G1922" s="7" t="s">
        <v>18</v>
      </c>
      <c r="H1922" s="8" t="s">
        <v>19</v>
      </c>
      <c r="I1922" s="7" t="s">
        <v>26</v>
      </c>
      <c r="J1922" s="7">
        <v>500</v>
      </c>
      <c r="K1922" s="8" t="s">
        <v>21</v>
      </c>
      <c r="L1922" s="7"/>
    </row>
    <row r="1923" s="1" customFormat="1" spans="1:12">
      <c r="A1923" s="7">
        <v>1920</v>
      </c>
      <c r="B1923" s="7" t="s">
        <v>1557</v>
      </c>
      <c r="C1923" s="8" t="s">
        <v>2082</v>
      </c>
      <c r="D1923" s="7" t="s">
        <v>2098</v>
      </c>
      <c r="E1923" s="7" t="s">
        <v>31</v>
      </c>
      <c r="F1923" s="7">
        <v>72</v>
      </c>
      <c r="G1923" s="7" t="s">
        <v>18</v>
      </c>
      <c r="H1923" s="8" t="s">
        <v>19</v>
      </c>
      <c r="I1923" s="7" t="s">
        <v>20</v>
      </c>
      <c r="J1923" s="7">
        <v>500</v>
      </c>
      <c r="K1923" s="8" t="s">
        <v>21</v>
      </c>
      <c r="L1923" s="7"/>
    </row>
    <row r="1924" s="1" customFormat="1" spans="1:12">
      <c r="A1924" s="7">
        <v>1921</v>
      </c>
      <c r="B1924" s="7" t="s">
        <v>1557</v>
      </c>
      <c r="C1924" s="8" t="s">
        <v>2082</v>
      </c>
      <c r="D1924" s="7" t="s">
        <v>2099</v>
      </c>
      <c r="E1924" s="7" t="s">
        <v>31</v>
      </c>
      <c r="F1924" s="7">
        <v>56</v>
      </c>
      <c r="G1924" s="7" t="s">
        <v>18</v>
      </c>
      <c r="H1924" s="8" t="s">
        <v>19</v>
      </c>
      <c r="I1924" s="7" t="s">
        <v>26</v>
      </c>
      <c r="J1924" s="7">
        <v>500</v>
      </c>
      <c r="K1924" s="8" t="s">
        <v>21</v>
      </c>
      <c r="L1924" s="7"/>
    </row>
    <row r="1925" s="1" customFormat="1" spans="1:12">
      <c r="A1925" s="7">
        <v>1922</v>
      </c>
      <c r="B1925" s="7" t="s">
        <v>1557</v>
      </c>
      <c r="C1925" s="8" t="s">
        <v>2082</v>
      </c>
      <c r="D1925" s="7" t="s">
        <v>2100</v>
      </c>
      <c r="E1925" s="7" t="s">
        <v>31</v>
      </c>
      <c r="F1925" s="7">
        <v>75</v>
      </c>
      <c r="G1925" s="7" t="s">
        <v>18</v>
      </c>
      <c r="H1925" s="8" t="s">
        <v>19</v>
      </c>
      <c r="I1925" s="7" t="s">
        <v>20</v>
      </c>
      <c r="J1925" s="7">
        <v>500</v>
      </c>
      <c r="K1925" s="8" t="s">
        <v>21</v>
      </c>
      <c r="L1925" s="7"/>
    </row>
    <row r="1926" s="1" customFormat="1" spans="1:12">
      <c r="A1926" s="7">
        <v>1923</v>
      </c>
      <c r="B1926" s="7" t="s">
        <v>1557</v>
      </c>
      <c r="C1926" s="8" t="s">
        <v>2082</v>
      </c>
      <c r="D1926" s="7" t="s">
        <v>2101</v>
      </c>
      <c r="E1926" s="7" t="s">
        <v>31</v>
      </c>
      <c r="F1926" s="7">
        <v>60</v>
      </c>
      <c r="G1926" s="7" t="s">
        <v>37</v>
      </c>
      <c r="H1926" s="8" t="s">
        <v>19</v>
      </c>
      <c r="I1926" s="7" t="s">
        <v>20</v>
      </c>
      <c r="J1926" s="7">
        <v>500</v>
      </c>
      <c r="K1926" s="8" t="s">
        <v>21</v>
      </c>
      <c r="L1926" s="7"/>
    </row>
    <row r="1927" s="1" customFormat="1" spans="1:12">
      <c r="A1927" s="7">
        <v>1924</v>
      </c>
      <c r="B1927" s="7" t="s">
        <v>1557</v>
      </c>
      <c r="C1927" s="8" t="s">
        <v>2082</v>
      </c>
      <c r="D1927" s="7" t="s">
        <v>2102</v>
      </c>
      <c r="E1927" s="7" t="s">
        <v>31</v>
      </c>
      <c r="F1927" s="7">
        <v>36</v>
      </c>
      <c r="G1927" s="7" t="s">
        <v>18</v>
      </c>
      <c r="H1927" s="8" t="s">
        <v>19</v>
      </c>
      <c r="I1927" s="7" t="s">
        <v>26</v>
      </c>
      <c r="J1927" s="7">
        <v>500</v>
      </c>
      <c r="K1927" s="8" t="s">
        <v>21</v>
      </c>
      <c r="L1927" s="7"/>
    </row>
    <row r="1928" s="1" customFormat="1" spans="1:12">
      <c r="A1928" s="7">
        <v>1925</v>
      </c>
      <c r="B1928" s="7" t="s">
        <v>1557</v>
      </c>
      <c r="C1928" s="8" t="s">
        <v>2082</v>
      </c>
      <c r="D1928" s="7" t="s">
        <v>2103</v>
      </c>
      <c r="E1928" s="7" t="s">
        <v>31</v>
      </c>
      <c r="F1928" s="7">
        <v>45</v>
      </c>
      <c r="G1928" s="7" t="s">
        <v>18</v>
      </c>
      <c r="H1928" s="8" t="s">
        <v>19</v>
      </c>
      <c r="I1928" s="7" t="s">
        <v>26</v>
      </c>
      <c r="J1928" s="7">
        <v>500</v>
      </c>
      <c r="K1928" s="8" t="s">
        <v>21</v>
      </c>
      <c r="L1928" s="7"/>
    </row>
    <row r="1929" s="1" customFormat="1" spans="1:12">
      <c r="A1929" s="7">
        <v>1926</v>
      </c>
      <c r="B1929" s="7" t="s">
        <v>1557</v>
      </c>
      <c r="C1929" s="8" t="s">
        <v>2082</v>
      </c>
      <c r="D1929" s="7" t="s">
        <v>2104</v>
      </c>
      <c r="E1929" s="7" t="s">
        <v>17</v>
      </c>
      <c r="F1929" s="7">
        <v>70</v>
      </c>
      <c r="G1929" s="7" t="s">
        <v>37</v>
      </c>
      <c r="H1929" s="8" t="s">
        <v>19</v>
      </c>
      <c r="I1929" s="7" t="s">
        <v>20</v>
      </c>
      <c r="J1929" s="7">
        <v>500</v>
      </c>
      <c r="K1929" s="8" t="s">
        <v>21</v>
      </c>
      <c r="L1929" s="7"/>
    </row>
    <row r="1930" s="1" customFormat="1" spans="1:12">
      <c r="A1930" s="7">
        <v>1927</v>
      </c>
      <c r="B1930" s="7" t="s">
        <v>1557</v>
      </c>
      <c r="C1930" s="8" t="s">
        <v>2082</v>
      </c>
      <c r="D1930" s="7" t="s">
        <v>2105</v>
      </c>
      <c r="E1930" s="7" t="s">
        <v>31</v>
      </c>
      <c r="F1930" s="7">
        <v>72</v>
      </c>
      <c r="G1930" s="7" t="s">
        <v>37</v>
      </c>
      <c r="H1930" s="8" t="s">
        <v>19</v>
      </c>
      <c r="I1930" s="7" t="s">
        <v>20</v>
      </c>
      <c r="J1930" s="7">
        <v>500</v>
      </c>
      <c r="K1930" s="8" t="s">
        <v>21</v>
      </c>
      <c r="L1930" s="7"/>
    </row>
    <row r="1931" s="1" customFormat="1" spans="1:12">
      <c r="A1931" s="7">
        <v>1928</v>
      </c>
      <c r="B1931" s="7" t="s">
        <v>1557</v>
      </c>
      <c r="C1931" s="8" t="s">
        <v>1566</v>
      </c>
      <c r="D1931" s="7" t="s">
        <v>2106</v>
      </c>
      <c r="E1931" s="7" t="s">
        <v>31</v>
      </c>
      <c r="F1931" s="7">
        <v>55</v>
      </c>
      <c r="G1931" s="7" t="s">
        <v>25</v>
      </c>
      <c r="H1931" s="8" t="s">
        <v>19</v>
      </c>
      <c r="I1931" s="7" t="s">
        <v>26</v>
      </c>
      <c r="J1931" s="7">
        <v>500</v>
      </c>
      <c r="K1931" s="8" t="s">
        <v>21</v>
      </c>
      <c r="L1931" s="7"/>
    </row>
    <row r="1932" s="1" customFormat="1" spans="1:12">
      <c r="A1932" s="7">
        <v>1929</v>
      </c>
      <c r="B1932" s="7" t="s">
        <v>1557</v>
      </c>
      <c r="C1932" s="8" t="s">
        <v>1566</v>
      </c>
      <c r="D1932" s="7" t="s">
        <v>2107</v>
      </c>
      <c r="E1932" s="7" t="s">
        <v>31</v>
      </c>
      <c r="F1932" s="7">
        <v>46</v>
      </c>
      <c r="G1932" s="7" t="s">
        <v>25</v>
      </c>
      <c r="H1932" s="8" t="s">
        <v>19</v>
      </c>
      <c r="I1932" s="7" t="s">
        <v>20</v>
      </c>
      <c r="J1932" s="7">
        <v>500</v>
      </c>
      <c r="K1932" s="8" t="s">
        <v>21</v>
      </c>
      <c r="L1932" s="7"/>
    </row>
    <row r="1933" s="1" customFormat="1" spans="1:12">
      <c r="A1933" s="7">
        <v>1930</v>
      </c>
      <c r="B1933" s="7" t="s">
        <v>1557</v>
      </c>
      <c r="C1933" s="8" t="s">
        <v>1566</v>
      </c>
      <c r="D1933" s="7" t="s">
        <v>2108</v>
      </c>
      <c r="E1933" s="7" t="s">
        <v>31</v>
      </c>
      <c r="F1933" s="7">
        <v>43</v>
      </c>
      <c r="G1933" s="7" t="s">
        <v>37</v>
      </c>
      <c r="H1933" s="8" t="s">
        <v>19</v>
      </c>
      <c r="I1933" s="7" t="s">
        <v>26</v>
      </c>
      <c r="J1933" s="7">
        <v>500</v>
      </c>
      <c r="K1933" s="8" t="s">
        <v>21</v>
      </c>
      <c r="L1933" s="7"/>
    </row>
    <row r="1934" s="1" customFormat="1" spans="1:12">
      <c r="A1934" s="7">
        <v>1931</v>
      </c>
      <c r="B1934" s="7" t="s">
        <v>1557</v>
      </c>
      <c r="C1934" s="8" t="s">
        <v>1566</v>
      </c>
      <c r="D1934" s="7" t="s">
        <v>2109</v>
      </c>
      <c r="E1934" s="7" t="s">
        <v>31</v>
      </c>
      <c r="F1934" s="7">
        <v>61</v>
      </c>
      <c r="G1934" s="7" t="s">
        <v>25</v>
      </c>
      <c r="H1934" s="8" t="s">
        <v>19</v>
      </c>
      <c r="I1934" s="7" t="s">
        <v>20</v>
      </c>
      <c r="J1934" s="7">
        <v>500</v>
      </c>
      <c r="K1934" s="8" t="s">
        <v>21</v>
      </c>
      <c r="L1934" s="7"/>
    </row>
    <row r="1935" s="1" customFormat="1" spans="1:12">
      <c r="A1935" s="7">
        <v>1932</v>
      </c>
      <c r="B1935" s="7" t="s">
        <v>1557</v>
      </c>
      <c r="C1935" s="8" t="s">
        <v>1566</v>
      </c>
      <c r="D1935" s="7" t="s">
        <v>2110</v>
      </c>
      <c r="E1935" s="7" t="s">
        <v>31</v>
      </c>
      <c r="F1935" s="7">
        <v>62</v>
      </c>
      <c r="G1935" s="7" t="s">
        <v>18</v>
      </c>
      <c r="H1935" s="8" t="s">
        <v>19</v>
      </c>
      <c r="I1935" s="7" t="s">
        <v>20</v>
      </c>
      <c r="J1935" s="7">
        <v>700</v>
      </c>
      <c r="K1935" s="8" t="s">
        <v>21</v>
      </c>
      <c r="L1935" s="7"/>
    </row>
    <row r="1936" s="1" customFormat="1" spans="1:12">
      <c r="A1936" s="7">
        <v>1933</v>
      </c>
      <c r="B1936" s="7" t="s">
        <v>1557</v>
      </c>
      <c r="C1936" s="8" t="s">
        <v>1566</v>
      </c>
      <c r="D1936" s="7" t="s">
        <v>2111</v>
      </c>
      <c r="E1936" s="7" t="s">
        <v>17</v>
      </c>
      <c r="F1936" s="7">
        <v>40</v>
      </c>
      <c r="G1936" s="7" t="s">
        <v>25</v>
      </c>
      <c r="H1936" s="8" t="s">
        <v>19</v>
      </c>
      <c r="I1936" s="7" t="s">
        <v>20</v>
      </c>
      <c r="J1936" s="7">
        <v>500</v>
      </c>
      <c r="K1936" s="8" t="s">
        <v>21</v>
      </c>
      <c r="L1936" s="7"/>
    </row>
    <row r="1937" s="1" customFormat="1" spans="1:12">
      <c r="A1937" s="7">
        <v>1934</v>
      </c>
      <c r="B1937" s="7" t="s">
        <v>1557</v>
      </c>
      <c r="C1937" s="8" t="s">
        <v>1566</v>
      </c>
      <c r="D1937" s="7" t="s">
        <v>2112</v>
      </c>
      <c r="E1937" s="7" t="s">
        <v>31</v>
      </c>
      <c r="F1937" s="7">
        <v>52</v>
      </c>
      <c r="G1937" s="7" t="s">
        <v>25</v>
      </c>
      <c r="H1937" s="8" t="s">
        <v>19</v>
      </c>
      <c r="I1937" s="7" t="s">
        <v>26</v>
      </c>
      <c r="J1937" s="7">
        <v>500</v>
      </c>
      <c r="K1937" s="8" t="s">
        <v>21</v>
      </c>
      <c r="L1937" s="7"/>
    </row>
    <row r="1938" s="1" customFormat="1" spans="1:12">
      <c r="A1938" s="7">
        <v>1935</v>
      </c>
      <c r="B1938" s="7" t="s">
        <v>1557</v>
      </c>
      <c r="C1938" s="8" t="s">
        <v>1566</v>
      </c>
      <c r="D1938" s="7" t="s">
        <v>2113</v>
      </c>
      <c r="E1938" s="7" t="s">
        <v>17</v>
      </c>
      <c r="F1938" s="7">
        <v>24</v>
      </c>
      <c r="G1938" s="7" t="s">
        <v>37</v>
      </c>
      <c r="H1938" s="8" t="s">
        <v>19</v>
      </c>
      <c r="I1938" s="7" t="s">
        <v>26</v>
      </c>
      <c r="J1938" s="7">
        <v>500</v>
      </c>
      <c r="K1938" s="8" t="s">
        <v>21</v>
      </c>
      <c r="L1938" s="7"/>
    </row>
    <row r="1939" s="1" customFormat="1" spans="1:12">
      <c r="A1939" s="7">
        <v>1936</v>
      </c>
      <c r="B1939" s="7" t="s">
        <v>1557</v>
      </c>
      <c r="C1939" s="8" t="s">
        <v>1566</v>
      </c>
      <c r="D1939" s="7" t="s">
        <v>2114</v>
      </c>
      <c r="E1939" s="7" t="s">
        <v>31</v>
      </c>
      <c r="F1939" s="7">
        <v>56</v>
      </c>
      <c r="G1939" s="7" t="s">
        <v>25</v>
      </c>
      <c r="H1939" s="8" t="s">
        <v>19</v>
      </c>
      <c r="I1939" s="7" t="s">
        <v>20</v>
      </c>
      <c r="J1939" s="7">
        <v>500</v>
      </c>
      <c r="K1939" s="8" t="s">
        <v>21</v>
      </c>
      <c r="L1939" s="7"/>
    </row>
    <row r="1940" s="1" customFormat="1" spans="1:12">
      <c r="A1940" s="7">
        <v>1937</v>
      </c>
      <c r="B1940" s="7" t="s">
        <v>1557</v>
      </c>
      <c r="C1940" s="8" t="s">
        <v>1566</v>
      </c>
      <c r="D1940" s="7" t="s">
        <v>2115</v>
      </c>
      <c r="E1940" s="7" t="s">
        <v>31</v>
      </c>
      <c r="F1940" s="7">
        <v>60</v>
      </c>
      <c r="G1940" s="7" t="s">
        <v>25</v>
      </c>
      <c r="H1940" s="8" t="s">
        <v>19</v>
      </c>
      <c r="I1940" s="7" t="s">
        <v>20</v>
      </c>
      <c r="J1940" s="7">
        <v>500</v>
      </c>
      <c r="K1940" s="8" t="s">
        <v>21</v>
      </c>
      <c r="L1940" s="7"/>
    </row>
    <row r="1941" s="1" customFormat="1" spans="1:12">
      <c r="A1941" s="7">
        <v>1938</v>
      </c>
      <c r="B1941" s="7" t="s">
        <v>1557</v>
      </c>
      <c r="C1941" s="8" t="s">
        <v>1566</v>
      </c>
      <c r="D1941" s="7" t="s">
        <v>2116</v>
      </c>
      <c r="E1941" s="7" t="s">
        <v>31</v>
      </c>
      <c r="F1941" s="7">
        <v>54</v>
      </c>
      <c r="G1941" s="7" t="s">
        <v>25</v>
      </c>
      <c r="H1941" s="8" t="s">
        <v>19</v>
      </c>
      <c r="I1941" s="7" t="s">
        <v>26</v>
      </c>
      <c r="J1941" s="7">
        <v>500</v>
      </c>
      <c r="K1941" s="8" t="s">
        <v>21</v>
      </c>
      <c r="L1941" s="7"/>
    </row>
    <row r="1942" s="1" customFormat="1" spans="1:12">
      <c r="A1942" s="7">
        <v>1939</v>
      </c>
      <c r="B1942" s="7" t="s">
        <v>1557</v>
      </c>
      <c r="C1942" s="8" t="s">
        <v>1566</v>
      </c>
      <c r="D1942" s="7" t="s">
        <v>2117</v>
      </c>
      <c r="E1942" s="7" t="s">
        <v>31</v>
      </c>
      <c r="F1942" s="7">
        <v>36</v>
      </c>
      <c r="G1942" s="7" t="s">
        <v>25</v>
      </c>
      <c r="H1942" s="8" t="s">
        <v>19</v>
      </c>
      <c r="I1942" s="7" t="s">
        <v>26</v>
      </c>
      <c r="J1942" s="7">
        <v>500</v>
      </c>
      <c r="K1942" s="8" t="s">
        <v>21</v>
      </c>
      <c r="L1942" s="7"/>
    </row>
    <row r="1943" s="1" customFormat="1" spans="1:12">
      <c r="A1943" s="7">
        <v>1940</v>
      </c>
      <c r="B1943" s="7" t="s">
        <v>1557</v>
      </c>
      <c r="C1943" s="8" t="s">
        <v>1566</v>
      </c>
      <c r="D1943" s="7" t="s">
        <v>2118</v>
      </c>
      <c r="E1943" s="7" t="s">
        <v>31</v>
      </c>
      <c r="F1943" s="7">
        <v>57</v>
      </c>
      <c r="G1943" s="7" t="s">
        <v>25</v>
      </c>
      <c r="H1943" s="8" t="s">
        <v>19</v>
      </c>
      <c r="I1943" s="7" t="s">
        <v>20</v>
      </c>
      <c r="J1943" s="7">
        <v>500</v>
      </c>
      <c r="K1943" s="8" t="s">
        <v>21</v>
      </c>
      <c r="L1943" s="7"/>
    </row>
    <row r="1944" s="1" customFormat="1" spans="1:12">
      <c r="A1944" s="7">
        <v>1941</v>
      </c>
      <c r="B1944" s="7" t="s">
        <v>1557</v>
      </c>
      <c r="C1944" s="8" t="s">
        <v>1566</v>
      </c>
      <c r="D1944" s="7" t="s">
        <v>2119</v>
      </c>
      <c r="E1944" s="7" t="s">
        <v>31</v>
      </c>
      <c r="F1944" s="7">
        <v>57</v>
      </c>
      <c r="G1944" s="7" t="s">
        <v>25</v>
      </c>
      <c r="H1944" s="8" t="s">
        <v>19</v>
      </c>
      <c r="I1944" s="7" t="s">
        <v>20</v>
      </c>
      <c r="J1944" s="7">
        <v>500</v>
      </c>
      <c r="K1944" s="8" t="s">
        <v>21</v>
      </c>
      <c r="L1944" s="7"/>
    </row>
    <row r="1945" s="1" customFormat="1" spans="1:12">
      <c r="A1945" s="7">
        <v>1942</v>
      </c>
      <c r="B1945" s="7" t="s">
        <v>1557</v>
      </c>
      <c r="C1945" s="8" t="s">
        <v>1566</v>
      </c>
      <c r="D1945" s="7" t="s">
        <v>2120</v>
      </c>
      <c r="E1945" s="7" t="s">
        <v>31</v>
      </c>
      <c r="F1945" s="7">
        <v>58</v>
      </c>
      <c r="G1945" s="7" t="s">
        <v>25</v>
      </c>
      <c r="H1945" s="8" t="s">
        <v>19</v>
      </c>
      <c r="I1945" s="7" t="s">
        <v>20</v>
      </c>
      <c r="J1945" s="7">
        <v>500</v>
      </c>
      <c r="K1945" s="8" t="s">
        <v>21</v>
      </c>
      <c r="L1945" s="7"/>
    </row>
    <row r="1946" s="1" customFormat="1" spans="1:12">
      <c r="A1946" s="7">
        <v>1943</v>
      </c>
      <c r="B1946" s="7" t="s">
        <v>1557</v>
      </c>
      <c r="C1946" s="8" t="s">
        <v>1566</v>
      </c>
      <c r="D1946" s="7" t="s">
        <v>2121</v>
      </c>
      <c r="E1946" s="7" t="s">
        <v>31</v>
      </c>
      <c r="F1946" s="7">
        <v>55</v>
      </c>
      <c r="G1946" s="7" t="s">
        <v>25</v>
      </c>
      <c r="H1946" s="8" t="s">
        <v>19</v>
      </c>
      <c r="I1946" s="7" t="s">
        <v>26</v>
      </c>
      <c r="J1946" s="7">
        <v>500</v>
      </c>
      <c r="K1946" s="8" t="s">
        <v>21</v>
      </c>
      <c r="L1946" s="7"/>
    </row>
    <row r="1947" s="1" customFormat="1" spans="1:12">
      <c r="A1947" s="7">
        <v>1944</v>
      </c>
      <c r="B1947" s="7" t="s">
        <v>1557</v>
      </c>
      <c r="C1947" s="8" t="s">
        <v>1566</v>
      </c>
      <c r="D1947" s="7" t="s">
        <v>2122</v>
      </c>
      <c r="E1947" s="7" t="s">
        <v>17</v>
      </c>
      <c r="F1947" s="7">
        <v>44</v>
      </c>
      <c r="G1947" s="7" t="s">
        <v>25</v>
      </c>
      <c r="H1947" s="8" t="s">
        <v>19</v>
      </c>
      <c r="I1947" s="7" t="s">
        <v>20</v>
      </c>
      <c r="J1947" s="7">
        <v>500</v>
      </c>
      <c r="K1947" s="8" t="s">
        <v>21</v>
      </c>
      <c r="L1947" s="7"/>
    </row>
    <row r="1948" s="1" customFormat="1" spans="1:12">
      <c r="A1948" s="7">
        <v>1945</v>
      </c>
      <c r="B1948" s="7" t="s">
        <v>2123</v>
      </c>
      <c r="C1948" s="8" t="s">
        <v>2124</v>
      </c>
      <c r="D1948" s="7" t="s">
        <v>2125</v>
      </c>
      <c r="E1948" s="7" t="s">
        <v>17</v>
      </c>
      <c r="F1948" s="7">
        <v>67</v>
      </c>
      <c r="G1948" s="7" t="s">
        <v>18</v>
      </c>
      <c r="H1948" s="8" t="s">
        <v>19</v>
      </c>
      <c r="I1948" s="7" t="s">
        <v>601</v>
      </c>
      <c r="J1948" s="7">
        <v>700</v>
      </c>
      <c r="K1948" s="8" t="s">
        <v>21</v>
      </c>
      <c r="L1948" s="7"/>
    </row>
    <row r="1949" s="1" customFormat="1" spans="1:12">
      <c r="A1949" s="7">
        <v>1946</v>
      </c>
      <c r="B1949" s="7" t="s">
        <v>2123</v>
      </c>
      <c r="C1949" s="8" t="s">
        <v>2124</v>
      </c>
      <c r="D1949" s="7" t="s">
        <v>2126</v>
      </c>
      <c r="E1949" s="7" t="s">
        <v>17</v>
      </c>
      <c r="F1949" s="7">
        <v>77</v>
      </c>
      <c r="G1949" s="7" t="s">
        <v>18</v>
      </c>
      <c r="H1949" s="8" t="s">
        <v>19</v>
      </c>
      <c r="I1949" s="7" t="s">
        <v>601</v>
      </c>
      <c r="J1949" s="7">
        <v>700</v>
      </c>
      <c r="K1949" s="8" t="s">
        <v>21</v>
      </c>
      <c r="L1949" s="7"/>
    </row>
    <row r="1950" s="1" customFormat="1" spans="1:12">
      <c r="A1950" s="7">
        <v>1947</v>
      </c>
      <c r="B1950" s="7" t="s">
        <v>2123</v>
      </c>
      <c r="C1950" s="8" t="s">
        <v>2124</v>
      </c>
      <c r="D1950" s="7" t="s">
        <v>2127</v>
      </c>
      <c r="E1950" s="7" t="s">
        <v>17</v>
      </c>
      <c r="F1950" s="7">
        <v>78</v>
      </c>
      <c r="G1950" s="7" t="s">
        <v>18</v>
      </c>
      <c r="H1950" s="8" t="s">
        <v>19</v>
      </c>
      <c r="I1950" s="7" t="s">
        <v>601</v>
      </c>
      <c r="J1950" s="7">
        <v>700</v>
      </c>
      <c r="K1950" s="8" t="s">
        <v>21</v>
      </c>
      <c r="L1950" s="7"/>
    </row>
    <row r="1951" s="1" customFormat="1" spans="1:12">
      <c r="A1951" s="7">
        <v>1948</v>
      </c>
      <c r="B1951" s="7" t="s">
        <v>2123</v>
      </c>
      <c r="C1951" s="8" t="s">
        <v>2124</v>
      </c>
      <c r="D1951" s="7" t="s">
        <v>2128</v>
      </c>
      <c r="E1951" s="7" t="s">
        <v>17</v>
      </c>
      <c r="F1951" s="7">
        <v>47</v>
      </c>
      <c r="G1951" s="7" t="s">
        <v>1187</v>
      </c>
      <c r="H1951" s="8" t="s">
        <v>19</v>
      </c>
      <c r="I1951" s="7" t="s">
        <v>601</v>
      </c>
      <c r="J1951" s="7">
        <v>500</v>
      </c>
      <c r="K1951" s="8" t="s">
        <v>21</v>
      </c>
      <c r="L1951" s="7"/>
    </row>
    <row r="1952" s="1" customFormat="1" spans="1:12">
      <c r="A1952" s="7">
        <v>1949</v>
      </c>
      <c r="B1952" s="7" t="s">
        <v>2123</v>
      </c>
      <c r="C1952" s="8" t="s">
        <v>2124</v>
      </c>
      <c r="D1952" s="7" t="s">
        <v>2129</v>
      </c>
      <c r="E1952" s="7" t="s">
        <v>17</v>
      </c>
      <c r="F1952" s="7">
        <v>67</v>
      </c>
      <c r="G1952" s="7" t="s">
        <v>37</v>
      </c>
      <c r="H1952" s="8" t="s">
        <v>19</v>
      </c>
      <c r="I1952" s="7" t="s">
        <v>112</v>
      </c>
      <c r="J1952" s="7">
        <v>500</v>
      </c>
      <c r="K1952" s="8" t="s">
        <v>21</v>
      </c>
      <c r="L1952" s="7"/>
    </row>
    <row r="1953" s="1" customFormat="1" spans="1:12">
      <c r="A1953" s="7">
        <v>1950</v>
      </c>
      <c r="B1953" s="7" t="s">
        <v>2123</v>
      </c>
      <c r="C1953" s="8" t="s">
        <v>2124</v>
      </c>
      <c r="D1953" s="7" t="s">
        <v>2130</v>
      </c>
      <c r="E1953" s="7" t="s">
        <v>17</v>
      </c>
      <c r="F1953" s="7">
        <v>64</v>
      </c>
      <c r="G1953" s="7" t="s">
        <v>18</v>
      </c>
      <c r="H1953" s="8" t="s">
        <v>19</v>
      </c>
      <c r="I1953" s="7" t="s">
        <v>601</v>
      </c>
      <c r="J1953" s="7">
        <v>700</v>
      </c>
      <c r="K1953" s="8" t="s">
        <v>21</v>
      </c>
      <c r="L1953" s="7"/>
    </row>
    <row r="1954" s="1" customFormat="1" spans="1:12">
      <c r="A1954" s="7">
        <v>1951</v>
      </c>
      <c r="B1954" s="7" t="s">
        <v>2123</v>
      </c>
      <c r="C1954" s="8" t="s">
        <v>2124</v>
      </c>
      <c r="D1954" s="7" t="s">
        <v>2131</v>
      </c>
      <c r="E1954" s="7" t="s">
        <v>17</v>
      </c>
      <c r="F1954" s="7">
        <v>68</v>
      </c>
      <c r="G1954" s="7" t="s">
        <v>1187</v>
      </c>
      <c r="H1954" s="8" t="s">
        <v>19</v>
      </c>
      <c r="I1954" s="7" t="s">
        <v>601</v>
      </c>
      <c r="J1954" s="7">
        <v>500</v>
      </c>
      <c r="K1954" s="8" t="s">
        <v>21</v>
      </c>
      <c r="L1954" s="7"/>
    </row>
    <row r="1955" s="1" customFormat="1" spans="1:12">
      <c r="A1955" s="7">
        <v>1952</v>
      </c>
      <c r="B1955" s="7" t="s">
        <v>2123</v>
      </c>
      <c r="C1955" s="8" t="s">
        <v>2124</v>
      </c>
      <c r="D1955" s="7" t="s">
        <v>2132</v>
      </c>
      <c r="E1955" s="7" t="s">
        <v>31</v>
      </c>
      <c r="F1955" s="7">
        <v>65</v>
      </c>
      <c r="G1955" s="7" t="s">
        <v>1187</v>
      </c>
      <c r="H1955" s="8" t="s">
        <v>19</v>
      </c>
      <c r="I1955" s="7" t="s">
        <v>112</v>
      </c>
      <c r="J1955" s="7">
        <v>500</v>
      </c>
      <c r="K1955" s="8" t="s">
        <v>21</v>
      </c>
      <c r="L1955" s="7"/>
    </row>
    <row r="1956" s="1" customFormat="1" spans="1:12">
      <c r="A1956" s="7">
        <v>1953</v>
      </c>
      <c r="B1956" s="7" t="s">
        <v>2123</v>
      </c>
      <c r="C1956" s="8" t="s">
        <v>2124</v>
      </c>
      <c r="D1956" s="7" t="s">
        <v>2133</v>
      </c>
      <c r="E1956" s="7" t="s">
        <v>31</v>
      </c>
      <c r="F1956" s="7">
        <v>62</v>
      </c>
      <c r="G1956" s="7" t="s">
        <v>18</v>
      </c>
      <c r="H1956" s="8" t="s">
        <v>19</v>
      </c>
      <c r="I1956" s="7" t="s">
        <v>112</v>
      </c>
      <c r="J1956" s="7">
        <v>700</v>
      </c>
      <c r="K1956" s="8" t="s">
        <v>21</v>
      </c>
      <c r="L1956" s="7"/>
    </row>
    <row r="1957" s="1" customFormat="1" spans="1:12">
      <c r="A1957" s="7">
        <v>1954</v>
      </c>
      <c r="B1957" s="7" t="s">
        <v>2123</v>
      </c>
      <c r="C1957" s="8" t="s">
        <v>2124</v>
      </c>
      <c r="D1957" s="7" t="s">
        <v>2134</v>
      </c>
      <c r="E1957" s="7" t="s">
        <v>17</v>
      </c>
      <c r="F1957" s="7">
        <v>64</v>
      </c>
      <c r="G1957" s="7" t="s">
        <v>37</v>
      </c>
      <c r="H1957" s="8" t="s">
        <v>19</v>
      </c>
      <c r="I1957" s="7" t="s">
        <v>112</v>
      </c>
      <c r="J1957" s="7">
        <v>500</v>
      </c>
      <c r="K1957" s="8" t="s">
        <v>21</v>
      </c>
      <c r="L1957" s="7"/>
    </row>
    <row r="1958" s="1" customFormat="1" spans="1:12">
      <c r="A1958" s="7">
        <v>1955</v>
      </c>
      <c r="B1958" s="7" t="s">
        <v>2123</v>
      </c>
      <c r="C1958" s="8" t="s">
        <v>2124</v>
      </c>
      <c r="D1958" s="7" t="s">
        <v>2135</v>
      </c>
      <c r="E1958" s="7" t="s">
        <v>31</v>
      </c>
      <c r="F1958" s="7">
        <v>61</v>
      </c>
      <c r="G1958" s="7" t="s">
        <v>18</v>
      </c>
      <c r="H1958" s="8" t="s">
        <v>19</v>
      </c>
      <c r="I1958" s="7" t="s">
        <v>601</v>
      </c>
      <c r="J1958" s="7">
        <v>700</v>
      </c>
      <c r="K1958" s="8" t="s">
        <v>21</v>
      </c>
      <c r="L1958" s="7"/>
    </row>
    <row r="1959" s="1" customFormat="1" spans="1:12">
      <c r="A1959" s="7">
        <v>1956</v>
      </c>
      <c r="B1959" s="7" t="s">
        <v>2123</v>
      </c>
      <c r="C1959" s="8" t="s">
        <v>2124</v>
      </c>
      <c r="D1959" s="7" t="s">
        <v>2136</v>
      </c>
      <c r="E1959" s="7" t="s">
        <v>17</v>
      </c>
      <c r="F1959" s="7">
        <v>51</v>
      </c>
      <c r="G1959" s="7" t="s">
        <v>1187</v>
      </c>
      <c r="H1959" s="8" t="s">
        <v>19</v>
      </c>
      <c r="I1959" s="7" t="s">
        <v>601</v>
      </c>
      <c r="J1959" s="7">
        <v>500</v>
      </c>
      <c r="K1959" s="8" t="s">
        <v>21</v>
      </c>
      <c r="L1959" s="7"/>
    </row>
    <row r="1960" s="1" customFormat="1" spans="1:12">
      <c r="A1960" s="7">
        <v>1957</v>
      </c>
      <c r="B1960" s="7" t="s">
        <v>2123</v>
      </c>
      <c r="C1960" s="8" t="s">
        <v>2124</v>
      </c>
      <c r="D1960" s="7" t="s">
        <v>2137</v>
      </c>
      <c r="E1960" s="7" t="s">
        <v>17</v>
      </c>
      <c r="F1960" s="7">
        <v>53</v>
      </c>
      <c r="G1960" s="7" t="s">
        <v>53</v>
      </c>
      <c r="H1960" s="8" t="s">
        <v>19</v>
      </c>
      <c r="I1960" s="7" t="s">
        <v>112</v>
      </c>
      <c r="J1960" s="7">
        <v>300</v>
      </c>
      <c r="K1960" s="8" t="s">
        <v>21</v>
      </c>
      <c r="L1960" s="7"/>
    </row>
    <row r="1961" s="1" customFormat="1" spans="1:12">
      <c r="A1961" s="7">
        <v>1958</v>
      </c>
      <c r="B1961" s="7" t="s">
        <v>2123</v>
      </c>
      <c r="C1961" s="8" t="s">
        <v>2124</v>
      </c>
      <c r="D1961" s="7" t="s">
        <v>2138</v>
      </c>
      <c r="E1961" s="7" t="s">
        <v>17</v>
      </c>
      <c r="F1961" s="7">
        <v>60</v>
      </c>
      <c r="G1961" s="7" t="s">
        <v>18</v>
      </c>
      <c r="H1961" s="8" t="s">
        <v>19</v>
      </c>
      <c r="I1961" s="7" t="s">
        <v>112</v>
      </c>
      <c r="J1961" s="7">
        <v>700</v>
      </c>
      <c r="K1961" s="8" t="s">
        <v>21</v>
      </c>
      <c r="L1961" s="7"/>
    </row>
    <row r="1962" s="1" customFormat="1" spans="1:12">
      <c r="A1962" s="7">
        <v>1959</v>
      </c>
      <c r="B1962" s="7" t="s">
        <v>2123</v>
      </c>
      <c r="C1962" s="8" t="s">
        <v>2139</v>
      </c>
      <c r="D1962" s="7" t="s">
        <v>2140</v>
      </c>
      <c r="E1962" s="7" t="s">
        <v>17</v>
      </c>
      <c r="F1962" s="7">
        <v>73</v>
      </c>
      <c r="G1962" s="7" t="s">
        <v>53</v>
      </c>
      <c r="H1962" s="8" t="s">
        <v>19</v>
      </c>
      <c r="I1962" s="7" t="s">
        <v>112</v>
      </c>
      <c r="J1962" s="7">
        <v>300</v>
      </c>
      <c r="K1962" s="8" t="s">
        <v>21</v>
      </c>
      <c r="L1962" s="7"/>
    </row>
    <row r="1963" s="1" customFormat="1" spans="1:12">
      <c r="A1963" s="7">
        <v>1960</v>
      </c>
      <c r="B1963" s="7" t="s">
        <v>2123</v>
      </c>
      <c r="C1963" s="8" t="s">
        <v>2139</v>
      </c>
      <c r="D1963" s="7" t="s">
        <v>2141</v>
      </c>
      <c r="E1963" s="7" t="s">
        <v>31</v>
      </c>
      <c r="F1963" s="7">
        <v>52</v>
      </c>
      <c r="G1963" s="7" t="s">
        <v>53</v>
      </c>
      <c r="H1963" s="8" t="s">
        <v>19</v>
      </c>
      <c r="I1963" s="7" t="s">
        <v>601</v>
      </c>
      <c r="J1963" s="7">
        <v>300</v>
      </c>
      <c r="K1963" s="8" t="s">
        <v>21</v>
      </c>
      <c r="L1963" s="7"/>
    </row>
    <row r="1964" s="1" customFormat="1" spans="1:12">
      <c r="A1964" s="7">
        <v>1961</v>
      </c>
      <c r="B1964" s="7" t="s">
        <v>2123</v>
      </c>
      <c r="C1964" s="8" t="s">
        <v>2139</v>
      </c>
      <c r="D1964" s="7" t="s">
        <v>1092</v>
      </c>
      <c r="E1964" s="7" t="s">
        <v>31</v>
      </c>
      <c r="F1964" s="7">
        <v>43</v>
      </c>
      <c r="G1964" s="7" t="s">
        <v>53</v>
      </c>
      <c r="H1964" s="8" t="s">
        <v>19</v>
      </c>
      <c r="I1964" s="7" t="s">
        <v>601</v>
      </c>
      <c r="J1964" s="7">
        <v>300</v>
      </c>
      <c r="K1964" s="8" t="s">
        <v>21</v>
      </c>
      <c r="L1964" s="7"/>
    </row>
    <row r="1965" s="1" customFormat="1" spans="1:12">
      <c r="A1965" s="7">
        <v>1962</v>
      </c>
      <c r="B1965" s="7" t="s">
        <v>2123</v>
      </c>
      <c r="C1965" s="8" t="s">
        <v>2139</v>
      </c>
      <c r="D1965" s="7" t="s">
        <v>2142</v>
      </c>
      <c r="E1965" s="7" t="s">
        <v>31</v>
      </c>
      <c r="F1965" s="7">
        <v>65</v>
      </c>
      <c r="G1965" s="7" t="s">
        <v>53</v>
      </c>
      <c r="H1965" s="8" t="s">
        <v>19</v>
      </c>
      <c r="I1965" s="7" t="s">
        <v>112</v>
      </c>
      <c r="J1965" s="7">
        <v>300</v>
      </c>
      <c r="K1965" s="8" t="s">
        <v>21</v>
      </c>
      <c r="L1965" s="7"/>
    </row>
    <row r="1966" s="1" customFormat="1" spans="1:12">
      <c r="A1966" s="7">
        <v>1963</v>
      </c>
      <c r="B1966" s="7" t="s">
        <v>2123</v>
      </c>
      <c r="C1966" s="8" t="s">
        <v>2139</v>
      </c>
      <c r="D1966" s="7" t="s">
        <v>2143</v>
      </c>
      <c r="E1966" s="7" t="s">
        <v>17</v>
      </c>
      <c r="F1966" s="7">
        <v>66</v>
      </c>
      <c r="G1966" s="7" t="s">
        <v>53</v>
      </c>
      <c r="H1966" s="8" t="s">
        <v>19</v>
      </c>
      <c r="I1966" s="7" t="s">
        <v>112</v>
      </c>
      <c r="J1966" s="7">
        <v>300</v>
      </c>
      <c r="K1966" s="8" t="s">
        <v>21</v>
      </c>
      <c r="L1966" s="7"/>
    </row>
    <row r="1967" s="1" customFormat="1" spans="1:12">
      <c r="A1967" s="7">
        <v>1964</v>
      </c>
      <c r="B1967" s="7" t="s">
        <v>2123</v>
      </c>
      <c r="C1967" s="8" t="s">
        <v>2139</v>
      </c>
      <c r="D1967" s="7" t="s">
        <v>2144</v>
      </c>
      <c r="E1967" s="7" t="s">
        <v>31</v>
      </c>
      <c r="F1967" s="7">
        <v>50</v>
      </c>
      <c r="G1967" s="7" t="s">
        <v>53</v>
      </c>
      <c r="H1967" s="8" t="s">
        <v>19</v>
      </c>
      <c r="I1967" s="7" t="s">
        <v>112</v>
      </c>
      <c r="J1967" s="7">
        <v>300</v>
      </c>
      <c r="K1967" s="8" t="s">
        <v>21</v>
      </c>
      <c r="L1967" s="7"/>
    </row>
    <row r="1968" s="1" customFormat="1" spans="1:12">
      <c r="A1968" s="7">
        <v>1965</v>
      </c>
      <c r="B1968" s="7" t="s">
        <v>2123</v>
      </c>
      <c r="C1968" s="8" t="s">
        <v>2139</v>
      </c>
      <c r="D1968" s="7" t="s">
        <v>2145</v>
      </c>
      <c r="E1968" s="7" t="s">
        <v>17</v>
      </c>
      <c r="F1968" s="7">
        <v>36</v>
      </c>
      <c r="G1968" s="7" t="s">
        <v>53</v>
      </c>
      <c r="H1968" s="8" t="s">
        <v>19</v>
      </c>
      <c r="I1968" s="7" t="s">
        <v>601</v>
      </c>
      <c r="J1968" s="7">
        <v>300</v>
      </c>
      <c r="K1968" s="8" t="s">
        <v>21</v>
      </c>
      <c r="L1968" s="7"/>
    </row>
    <row r="1969" s="1" customFormat="1" spans="1:12">
      <c r="A1969" s="7">
        <v>1966</v>
      </c>
      <c r="B1969" s="7" t="s">
        <v>2123</v>
      </c>
      <c r="C1969" s="8" t="s">
        <v>2139</v>
      </c>
      <c r="D1969" s="7" t="s">
        <v>2146</v>
      </c>
      <c r="E1969" s="7" t="s">
        <v>31</v>
      </c>
      <c r="F1969" s="7">
        <v>46</v>
      </c>
      <c r="G1969" s="7" t="s">
        <v>2147</v>
      </c>
      <c r="H1969" s="8" t="s">
        <v>19</v>
      </c>
      <c r="I1969" s="7" t="s">
        <v>601</v>
      </c>
      <c r="J1969" s="7">
        <v>300</v>
      </c>
      <c r="K1969" s="8" t="s">
        <v>21</v>
      </c>
      <c r="L1969" s="7"/>
    </row>
    <row r="1970" s="1" customFormat="1" spans="1:12">
      <c r="A1970" s="7">
        <v>1967</v>
      </c>
      <c r="B1970" s="7" t="s">
        <v>2123</v>
      </c>
      <c r="C1970" s="8" t="s">
        <v>2139</v>
      </c>
      <c r="D1970" s="7" t="s">
        <v>2148</v>
      </c>
      <c r="E1970" s="7" t="s">
        <v>31</v>
      </c>
      <c r="F1970" s="7">
        <v>55</v>
      </c>
      <c r="G1970" s="7" t="s">
        <v>2147</v>
      </c>
      <c r="H1970" s="8" t="s">
        <v>19</v>
      </c>
      <c r="I1970" s="7" t="s">
        <v>112</v>
      </c>
      <c r="J1970" s="7">
        <v>300</v>
      </c>
      <c r="K1970" s="8" t="s">
        <v>21</v>
      </c>
      <c r="L1970" s="7"/>
    </row>
    <row r="1971" s="1" customFormat="1" spans="1:12">
      <c r="A1971" s="7">
        <v>1968</v>
      </c>
      <c r="B1971" s="7" t="s">
        <v>2123</v>
      </c>
      <c r="C1971" s="8" t="s">
        <v>2139</v>
      </c>
      <c r="D1971" s="7" t="s">
        <v>2149</v>
      </c>
      <c r="E1971" s="7" t="s">
        <v>31</v>
      </c>
      <c r="F1971" s="7">
        <v>59</v>
      </c>
      <c r="G1971" s="7" t="s">
        <v>53</v>
      </c>
      <c r="H1971" s="8" t="s">
        <v>19</v>
      </c>
      <c r="I1971" s="7" t="s">
        <v>112</v>
      </c>
      <c r="J1971" s="7">
        <v>300</v>
      </c>
      <c r="K1971" s="8" t="s">
        <v>21</v>
      </c>
      <c r="L1971" s="7"/>
    </row>
    <row r="1972" s="1" customFormat="1" spans="1:12">
      <c r="A1972" s="7">
        <v>1969</v>
      </c>
      <c r="B1972" s="7" t="s">
        <v>2123</v>
      </c>
      <c r="C1972" s="8" t="s">
        <v>2139</v>
      </c>
      <c r="D1972" s="7" t="s">
        <v>2150</v>
      </c>
      <c r="E1972" s="7" t="s">
        <v>17</v>
      </c>
      <c r="F1972" s="7">
        <v>60</v>
      </c>
      <c r="G1972" s="7" t="s">
        <v>2147</v>
      </c>
      <c r="H1972" s="8" t="s">
        <v>19</v>
      </c>
      <c r="I1972" s="7" t="s">
        <v>112</v>
      </c>
      <c r="J1972" s="7">
        <v>300</v>
      </c>
      <c r="K1972" s="8" t="s">
        <v>21</v>
      </c>
      <c r="L1972" s="7"/>
    </row>
    <row r="1973" s="1" customFormat="1" spans="1:12">
      <c r="A1973" s="7">
        <v>1970</v>
      </c>
      <c r="B1973" s="7" t="s">
        <v>2123</v>
      </c>
      <c r="C1973" s="8" t="s">
        <v>2139</v>
      </c>
      <c r="D1973" s="7" t="s">
        <v>2151</v>
      </c>
      <c r="E1973" s="7" t="s">
        <v>17</v>
      </c>
      <c r="F1973" s="7">
        <v>79</v>
      </c>
      <c r="G1973" s="7" t="s">
        <v>2147</v>
      </c>
      <c r="H1973" s="8" t="s">
        <v>19</v>
      </c>
      <c r="I1973" s="7" t="s">
        <v>112</v>
      </c>
      <c r="J1973" s="7">
        <v>300</v>
      </c>
      <c r="K1973" s="8" t="s">
        <v>21</v>
      </c>
      <c r="L1973" s="7"/>
    </row>
    <row r="1974" s="1" customFormat="1" spans="1:12">
      <c r="A1974" s="7">
        <v>1971</v>
      </c>
      <c r="B1974" s="7" t="s">
        <v>2123</v>
      </c>
      <c r="C1974" s="8" t="s">
        <v>2139</v>
      </c>
      <c r="D1974" s="7" t="s">
        <v>2152</v>
      </c>
      <c r="E1974" s="7" t="s">
        <v>17</v>
      </c>
      <c r="F1974" s="7">
        <v>68</v>
      </c>
      <c r="G1974" s="7" t="s">
        <v>53</v>
      </c>
      <c r="H1974" s="8" t="s">
        <v>19</v>
      </c>
      <c r="I1974" s="7" t="s">
        <v>112</v>
      </c>
      <c r="J1974" s="7">
        <v>300</v>
      </c>
      <c r="K1974" s="8" t="s">
        <v>21</v>
      </c>
      <c r="L1974" s="7"/>
    </row>
    <row r="1975" s="1" customFormat="1" spans="1:12">
      <c r="A1975" s="7">
        <v>1972</v>
      </c>
      <c r="B1975" s="7" t="s">
        <v>2123</v>
      </c>
      <c r="C1975" s="8" t="s">
        <v>2139</v>
      </c>
      <c r="D1975" s="7" t="s">
        <v>2153</v>
      </c>
      <c r="E1975" s="7" t="s">
        <v>31</v>
      </c>
      <c r="F1975" s="7">
        <v>41</v>
      </c>
      <c r="G1975" s="7" t="s">
        <v>53</v>
      </c>
      <c r="H1975" s="8" t="s">
        <v>19</v>
      </c>
      <c r="I1975" s="7" t="s">
        <v>601</v>
      </c>
      <c r="J1975" s="7">
        <v>300</v>
      </c>
      <c r="K1975" s="8" t="s">
        <v>21</v>
      </c>
      <c r="L1975" s="7"/>
    </row>
    <row r="1976" s="1" customFormat="1" spans="1:12">
      <c r="A1976" s="7">
        <v>1973</v>
      </c>
      <c r="B1976" s="7" t="s">
        <v>2123</v>
      </c>
      <c r="C1976" s="8" t="s">
        <v>2139</v>
      </c>
      <c r="D1976" s="7" t="s">
        <v>2154</v>
      </c>
      <c r="E1976" s="7" t="s">
        <v>17</v>
      </c>
      <c r="F1976" s="7">
        <v>53</v>
      </c>
      <c r="G1976" s="7" t="s">
        <v>53</v>
      </c>
      <c r="H1976" s="8" t="s">
        <v>19</v>
      </c>
      <c r="I1976" s="7" t="s">
        <v>112</v>
      </c>
      <c r="J1976" s="7">
        <v>300</v>
      </c>
      <c r="K1976" s="8" t="s">
        <v>21</v>
      </c>
      <c r="L1976" s="7"/>
    </row>
    <row r="1977" s="1" customFormat="1" spans="1:12">
      <c r="A1977" s="7">
        <v>1974</v>
      </c>
      <c r="B1977" s="7" t="s">
        <v>2123</v>
      </c>
      <c r="C1977" s="8" t="s">
        <v>2155</v>
      </c>
      <c r="D1977" s="7" t="s">
        <v>2156</v>
      </c>
      <c r="E1977" s="7" t="s">
        <v>17</v>
      </c>
      <c r="F1977" s="7">
        <v>60</v>
      </c>
      <c r="G1977" s="7" t="s">
        <v>18</v>
      </c>
      <c r="H1977" s="8" t="s">
        <v>19</v>
      </c>
      <c r="I1977" s="7" t="s">
        <v>601</v>
      </c>
      <c r="J1977" s="7">
        <v>700</v>
      </c>
      <c r="K1977" s="8" t="s">
        <v>21</v>
      </c>
      <c r="L1977" s="7"/>
    </row>
    <row r="1978" s="1" customFormat="1" spans="1:12">
      <c r="A1978" s="7">
        <v>1975</v>
      </c>
      <c r="B1978" s="7" t="s">
        <v>2123</v>
      </c>
      <c r="C1978" s="8" t="s">
        <v>2155</v>
      </c>
      <c r="D1978" s="7" t="s">
        <v>2157</v>
      </c>
      <c r="E1978" s="7" t="s">
        <v>17</v>
      </c>
      <c r="F1978" s="7">
        <v>52</v>
      </c>
      <c r="G1978" s="7" t="s">
        <v>1187</v>
      </c>
      <c r="H1978" s="8" t="s">
        <v>19</v>
      </c>
      <c r="I1978" s="7" t="s">
        <v>601</v>
      </c>
      <c r="J1978" s="7">
        <v>500</v>
      </c>
      <c r="K1978" s="8" t="s">
        <v>21</v>
      </c>
      <c r="L1978" s="7"/>
    </row>
    <row r="1979" s="1" customFormat="1" spans="1:12">
      <c r="A1979" s="7">
        <v>1976</v>
      </c>
      <c r="B1979" s="7" t="s">
        <v>2123</v>
      </c>
      <c r="C1979" s="8" t="s">
        <v>2155</v>
      </c>
      <c r="D1979" s="7" t="s">
        <v>2158</v>
      </c>
      <c r="E1979" s="7" t="s">
        <v>17</v>
      </c>
      <c r="F1979" s="7">
        <v>69</v>
      </c>
      <c r="G1979" s="7" t="s">
        <v>32</v>
      </c>
      <c r="H1979" s="8" t="s">
        <v>19</v>
      </c>
      <c r="I1979" s="7" t="s">
        <v>112</v>
      </c>
      <c r="J1979" s="7">
        <v>500</v>
      </c>
      <c r="K1979" s="8" t="s">
        <v>21</v>
      </c>
      <c r="L1979" s="7"/>
    </row>
    <row r="1980" s="1" customFormat="1" spans="1:12">
      <c r="A1980" s="7">
        <v>1977</v>
      </c>
      <c r="B1980" s="7" t="s">
        <v>2123</v>
      </c>
      <c r="C1980" s="8" t="s">
        <v>2155</v>
      </c>
      <c r="D1980" s="7" t="s">
        <v>2159</v>
      </c>
      <c r="E1980" s="7" t="s">
        <v>17</v>
      </c>
      <c r="F1980" s="7">
        <v>64</v>
      </c>
      <c r="G1980" s="7" t="s">
        <v>18</v>
      </c>
      <c r="H1980" s="8" t="s">
        <v>19</v>
      </c>
      <c r="I1980" s="7" t="s">
        <v>112</v>
      </c>
      <c r="J1980" s="7">
        <v>700</v>
      </c>
      <c r="K1980" s="8" t="s">
        <v>21</v>
      </c>
      <c r="L1980" s="7"/>
    </row>
    <row r="1981" s="1" customFormat="1" spans="1:12">
      <c r="A1981" s="7">
        <v>1978</v>
      </c>
      <c r="B1981" s="7" t="s">
        <v>2123</v>
      </c>
      <c r="C1981" s="8" t="s">
        <v>2155</v>
      </c>
      <c r="D1981" s="7" t="s">
        <v>2160</v>
      </c>
      <c r="E1981" s="7" t="s">
        <v>17</v>
      </c>
      <c r="F1981" s="7">
        <v>47</v>
      </c>
      <c r="G1981" s="7" t="s">
        <v>32</v>
      </c>
      <c r="H1981" s="8" t="s">
        <v>19</v>
      </c>
      <c r="I1981" s="7" t="s">
        <v>601</v>
      </c>
      <c r="J1981" s="7">
        <v>500</v>
      </c>
      <c r="K1981" s="8" t="s">
        <v>21</v>
      </c>
      <c r="L1981" s="7"/>
    </row>
    <row r="1982" s="1" customFormat="1" spans="1:12">
      <c r="A1982" s="7">
        <v>1979</v>
      </c>
      <c r="B1982" s="7" t="s">
        <v>2123</v>
      </c>
      <c r="C1982" s="8" t="s">
        <v>2155</v>
      </c>
      <c r="D1982" s="7" t="s">
        <v>2161</v>
      </c>
      <c r="E1982" s="7" t="s">
        <v>31</v>
      </c>
      <c r="F1982" s="7">
        <v>42</v>
      </c>
      <c r="G1982" s="7" t="s">
        <v>18</v>
      </c>
      <c r="H1982" s="8" t="s">
        <v>19</v>
      </c>
      <c r="I1982" s="7" t="s">
        <v>601</v>
      </c>
      <c r="J1982" s="7">
        <v>700</v>
      </c>
      <c r="K1982" s="8" t="s">
        <v>21</v>
      </c>
      <c r="L1982" s="7"/>
    </row>
    <row r="1983" s="1" customFormat="1" spans="1:12">
      <c r="A1983" s="7">
        <v>1980</v>
      </c>
      <c r="B1983" s="7" t="s">
        <v>2123</v>
      </c>
      <c r="C1983" s="8" t="s">
        <v>2162</v>
      </c>
      <c r="D1983" s="7" t="s">
        <v>2163</v>
      </c>
      <c r="E1983" s="7" t="s">
        <v>17</v>
      </c>
      <c r="F1983" s="7">
        <v>78</v>
      </c>
      <c r="G1983" s="7" t="s">
        <v>1187</v>
      </c>
      <c r="H1983" s="8" t="s">
        <v>19</v>
      </c>
      <c r="I1983" s="7" t="s">
        <v>112</v>
      </c>
      <c r="J1983" s="7">
        <v>500</v>
      </c>
      <c r="K1983" s="8" t="s">
        <v>21</v>
      </c>
      <c r="L1983" s="7"/>
    </row>
    <row r="1984" s="1" customFormat="1" spans="1:12">
      <c r="A1984" s="7">
        <v>1981</v>
      </c>
      <c r="B1984" s="7" t="s">
        <v>2123</v>
      </c>
      <c r="C1984" s="8" t="s">
        <v>2162</v>
      </c>
      <c r="D1984" s="7" t="s">
        <v>2164</v>
      </c>
      <c r="E1984" s="7" t="s">
        <v>17</v>
      </c>
      <c r="F1984" s="7">
        <v>74</v>
      </c>
      <c r="G1984" s="7" t="s">
        <v>32</v>
      </c>
      <c r="H1984" s="8" t="s">
        <v>19</v>
      </c>
      <c r="I1984" s="7" t="s">
        <v>112</v>
      </c>
      <c r="J1984" s="7">
        <v>500</v>
      </c>
      <c r="K1984" s="8" t="s">
        <v>21</v>
      </c>
      <c r="L1984" s="7"/>
    </row>
    <row r="1985" s="1" customFormat="1" spans="1:12">
      <c r="A1985" s="7">
        <v>1982</v>
      </c>
      <c r="B1985" s="7" t="s">
        <v>2123</v>
      </c>
      <c r="C1985" s="8" t="s">
        <v>2162</v>
      </c>
      <c r="D1985" s="7" t="s">
        <v>2165</v>
      </c>
      <c r="E1985" s="7" t="s">
        <v>31</v>
      </c>
      <c r="F1985" s="7">
        <v>52</v>
      </c>
      <c r="G1985" s="7" t="s">
        <v>37</v>
      </c>
      <c r="H1985" s="8" t="s">
        <v>19</v>
      </c>
      <c r="I1985" s="7" t="s">
        <v>601</v>
      </c>
      <c r="J1985" s="7">
        <v>500</v>
      </c>
      <c r="K1985" s="8" t="s">
        <v>21</v>
      </c>
      <c r="L1985" s="7"/>
    </row>
    <row r="1986" s="1" customFormat="1" spans="1:12">
      <c r="A1986" s="7">
        <v>1983</v>
      </c>
      <c r="B1986" s="7" t="s">
        <v>2123</v>
      </c>
      <c r="C1986" s="8" t="s">
        <v>2162</v>
      </c>
      <c r="D1986" s="7" t="s">
        <v>2166</v>
      </c>
      <c r="E1986" s="7" t="s">
        <v>17</v>
      </c>
      <c r="F1986" s="7">
        <v>71</v>
      </c>
      <c r="G1986" s="7" t="s">
        <v>1187</v>
      </c>
      <c r="H1986" s="8" t="s">
        <v>19</v>
      </c>
      <c r="I1986" s="7" t="s">
        <v>112</v>
      </c>
      <c r="J1986" s="7">
        <v>500</v>
      </c>
      <c r="K1986" s="8" t="s">
        <v>21</v>
      </c>
      <c r="L1986" s="7"/>
    </row>
    <row r="1987" s="1" customFormat="1" spans="1:12">
      <c r="A1987" s="7">
        <v>1984</v>
      </c>
      <c r="B1987" s="7" t="s">
        <v>2123</v>
      </c>
      <c r="C1987" s="8" t="s">
        <v>2162</v>
      </c>
      <c r="D1987" s="7" t="s">
        <v>2167</v>
      </c>
      <c r="E1987" s="7" t="s">
        <v>17</v>
      </c>
      <c r="F1987" s="7">
        <v>50</v>
      </c>
      <c r="G1987" s="7" t="s">
        <v>18</v>
      </c>
      <c r="H1987" s="8" t="s">
        <v>19</v>
      </c>
      <c r="I1987" s="7" t="s">
        <v>112</v>
      </c>
      <c r="J1987" s="7">
        <v>700</v>
      </c>
      <c r="K1987" s="8" t="s">
        <v>21</v>
      </c>
      <c r="L1987" s="7"/>
    </row>
    <row r="1988" s="1" customFormat="1" spans="1:12">
      <c r="A1988" s="7">
        <v>1985</v>
      </c>
      <c r="B1988" s="7" t="s">
        <v>2123</v>
      </c>
      <c r="C1988" s="8" t="s">
        <v>2168</v>
      </c>
      <c r="D1988" s="7" t="s">
        <v>2169</v>
      </c>
      <c r="E1988" s="7" t="s">
        <v>17</v>
      </c>
      <c r="F1988" s="7">
        <v>70</v>
      </c>
      <c r="G1988" s="7" t="s">
        <v>32</v>
      </c>
      <c r="H1988" s="8" t="s">
        <v>19</v>
      </c>
      <c r="I1988" s="7" t="s">
        <v>112</v>
      </c>
      <c r="J1988" s="7">
        <v>500</v>
      </c>
      <c r="K1988" s="8" t="s">
        <v>21</v>
      </c>
      <c r="L1988" s="7"/>
    </row>
    <row r="1989" s="1" customFormat="1" spans="1:12">
      <c r="A1989" s="7">
        <v>1986</v>
      </c>
      <c r="B1989" s="7" t="s">
        <v>2123</v>
      </c>
      <c r="C1989" s="8" t="s">
        <v>2168</v>
      </c>
      <c r="D1989" s="7" t="s">
        <v>2170</v>
      </c>
      <c r="E1989" s="7" t="s">
        <v>17</v>
      </c>
      <c r="F1989" s="7">
        <v>57</v>
      </c>
      <c r="G1989" s="7" t="s">
        <v>53</v>
      </c>
      <c r="H1989" s="8" t="s">
        <v>19</v>
      </c>
      <c r="I1989" s="7" t="s">
        <v>601</v>
      </c>
      <c r="J1989" s="7">
        <v>300</v>
      </c>
      <c r="K1989" s="8" t="s">
        <v>21</v>
      </c>
      <c r="L1989" s="7"/>
    </row>
    <row r="1990" s="1" customFormat="1" spans="1:12">
      <c r="A1990" s="7">
        <v>1987</v>
      </c>
      <c r="B1990" s="7" t="s">
        <v>2123</v>
      </c>
      <c r="C1990" s="8" t="s">
        <v>2168</v>
      </c>
      <c r="D1990" s="7" t="s">
        <v>2171</v>
      </c>
      <c r="E1990" s="7" t="s">
        <v>31</v>
      </c>
      <c r="F1990" s="7">
        <v>54</v>
      </c>
      <c r="G1990" s="7" t="s">
        <v>18</v>
      </c>
      <c r="H1990" s="8" t="s">
        <v>19</v>
      </c>
      <c r="I1990" s="7" t="s">
        <v>112</v>
      </c>
      <c r="J1990" s="7">
        <v>700</v>
      </c>
      <c r="K1990" s="8" t="s">
        <v>21</v>
      </c>
      <c r="L1990" s="7"/>
    </row>
    <row r="1991" s="1" customFormat="1" spans="1:12">
      <c r="A1991" s="7">
        <v>1988</v>
      </c>
      <c r="B1991" s="7" t="s">
        <v>2123</v>
      </c>
      <c r="C1991" s="8" t="s">
        <v>2168</v>
      </c>
      <c r="D1991" s="7" t="s">
        <v>2172</v>
      </c>
      <c r="E1991" s="7" t="s">
        <v>17</v>
      </c>
      <c r="F1991" s="7">
        <v>37</v>
      </c>
      <c r="G1991" s="7" t="s">
        <v>1187</v>
      </c>
      <c r="H1991" s="8" t="s">
        <v>19</v>
      </c>
      <c r="I1991" s="7" t="s">
        <v>112</v>
      </c>
      <c r="J1991" s="7">
        <v>500</v>
      </c>
      <c r="K1991" s="8" t="s">
        <v>21</v>
      </c>
      <c r="L1991" s="7"/>
    </row>
    <row r="1992" s="1" customFormat="1" spans="1:12">
      <c r="A1992" s="7">
        <v>1989</v>
      </c>
      <c r="B1992" s="7" t="s">
        <v>2123</v>
      </c>
      <c r="C1992" s="8" t="s">
        <v>2173</v>
      </c>
      <c r="D1992" s="7" t="s">
        <v>2174</v>
      </c>
      <c r="E1992" s="7" t="s">
        <v>17</v>
      </c>
      <c r="F1992" s="7">
        <v>58</v>
      </c>
      <c r="G1992" s="7" t="s">
        <v>32</v>
      </c>
      <c r="H1992" s="8" t="s">
        <v>19</v>
      </c>
      <c r="I1992" s="7" t="s">
        <v>601</v>
      </c>
      <c r="J1992" s="7">
        <v>500</v>
      </c>
      <c r="K1992" s="8" t="s">
        <v>21</v>
      </c>
      <c r="L1992" s="7"/>
    </row>
    <row r="1993" s="1" customFormat="1" spans="1:12">
      <c r="A1993" s="7">
        <v>1990</v>
      </c>
      <c r="B1993" s="7" t="s">
        <v>2123</v>
      </c>
      <c r="C1993" s="8" t="s">
        <v>2173</v>
      </c>
      <c r="D1993" s="7" t="s">
        <v>2175</v>
      </c>
      <c r="E1993" s="7" t="s">
        <v>31</v>
      </c>
      <c r="F1993" s="7">
        <v>70</v>
      </c>
      <c r="G1993" s="7" t="s">
        <v>1187</v>
      </c>
      <c r="H1993" s="8" t="s">
        <v>19</v>
      </c>
      <c r="I1993" s="7" t="s">
        <v>112</v>
      </c>
      <c r="J1993" s="7">
        <v>500</v>
      </c>
      <c r="K1993" s="8" t="s">
        <v>21</v>
      </c>
      <c r="L1993" s="7"/>
    </row>
    <row r="1994" s="1" customFormat="1" spans="1:12">
      <c r="A1994" s="7">
        <v>1991</v>
      </c>
      <c r="B1994" s="7" t="s">
        <v>2123</v>
      </c>
      <c r="C1994" s="8" t="s">
        <v>2173</v>
      </c>
      <c r="D1994" s="7" t="s">
        <v>2176</v>
      </c>
      <c r="E1994" s="7" t="s">
        <v>31</v>
      </c>
      <c r="F1994" s="7">
        <v>60</v>
      </c>
      <c r="G1994" s="7" t="s">
        <v>1187</v>
      </c>
      <c r="H1994" s="8" t="s">
        <v>19</v>
      </c>
      <c r="I1994" s="7" t="s">
        <v>601</v>
      </c>
      <c r="J1994" s="7">
        <v>500</v>
      </c>
      <c r="K1994" s="8" t="s">
        <v>21</v>
      </c>
      <c r="L1994" s="7"/>
    </row>
    <row r="1995" s="1" customFormat="1" spans="1:12">
      <c r="A1995" s="7">
        <v>1992</v>
      </c>
      <c r="B1995" s="7" t="s">
        <v>2123</v>
      </c>
      <c r="C1995" s="8" t="s">
        <v>2173</v>
      </c>
      <c r="D1995" s="7" t="s">
        <v>2177</v>
      </c>
      <c r="E1995" s="7" t="s">
        <v>31</v>
      </c>
      <c r="F1995" s="7">
        <v>56</v>
      </c>
      <c r="G1995" s="7" t="s">
        <v>32</v>
      </c>
      <c r="H1995" s="8" t="s">
        <v>19</v>
      </c>
      <c r="I1995" s="7" t="s">
        <v>601</v>
      </c>
      <c r="J1995" s="7">
        <v>500</v>
      </c>
      <c r="K1995" s="8" t="s">
        <v>21</v>
      </c>
      <c r="L1995" s="7"/>
    </row>
    <row r="1996" s="1" customFormat="1" spans="1:12">
      <c r="A1996" s="7">
        <v>1993</v>
      </c>
      <c r="B1996" s="7" t="s">
        <v>2123</v>
      </c>
      <c r="C1996" s="8" t="s">
        <v>2178</v>
      </c>
      <c r="D1996" s="7" t="s">
        <v>2179</v>
      </c>
      <c r="E1996" s="7" t="s">
        <v>31</v>
      </c>
      <c r="F1996" s="7">
        <v>71</v>
      </c>
      <c r="G1996" s="7" t="s">
        <v>37</v>
      </c>
      <c r="H1996" s="8" t="s">
        <v>19</v>
      </c>
      <c r="I1996" s="7" t="s">
        <v>112</v>
      </c>
      <c r="J1996" s="7">
        <v>500</v>
      </c>
      <c r="K1996" s="8" t="s">
        <v>21</v>
      </c>
      <c r="L1996" s="7"/>
    </row>
    <row r="1997" s="1" customFormat="1" spans="1:12">
      <c r="A1997" s="7">
        <v>1994</v>
      </c>
      <c r="B1997" s="7" t="s">
        <v>2123</v>
      </c>
      <c r="C1997" s="8" t="s">
        <v>2178</v>
      </c>
      <c r="D1997" s="7" t="s">
        <v>2180</v>
      </c>
      <c r="E1997" s="7" t="s">
        <v>31</v>
      </c>
      <c r="F1997" s="7">
        <v>52</v>
      </c>
      <c r="G1997" s="7" t="s">
        <v>1187</v>
      </c>
      <c r="H1997" s="8" t="s">
        <v>19</v>
      </c>
      <c r="I1997" s="7" t="s">
        <v>601</v>
      </c>
      <c r="J1997" s="7">
        <v>500</v>
      </c>
      <c r="K1997" s="8" t="s">
        <v>21</v>
      </c>
      <c r="L1997" s="7"/>
    </row>
    <row r="1998" s="1" customFormat="1" spans="1:12">
      <c r="A1998" s="7">
        <v>1995</v>
      </c>
      <c r="B1998" s="7" t="s">
        <v>2123</v>
      </c>
      <c r="C1998" s="8" t="s">
        <v>2178</v>
      </c>
      <c r="D1998" s="7" t="s">
        <v>2181</v>
      </c>
      <c r="E1998" s="7" t="s">
        <v>31</v>
      </c>
      <c r="F1998" s="7">
        <v>54</v>
      </c>
      <c r="G1998" s="7" t="s">
        <v>1187</v>
      </c>
      <c r="H1998" s="8" t="s">
        <v>19</v>
      </c>
      <c r="I1998" s="7" t="s">
        <v>601</v>
      </c>
      <c r="J1998" s="7">
        <v>500</v>
      </c>
      <c r="K1998" s="8" t="s">
        <v>21</v>
      </c>
      <c r="L1998" s="7"/>
    </row>
    <row r="1999" s="1" customFormat="1" spans="1:12">
      <c r="A1999" s="7">
        <v>1996</v>
      </c>
      <c r="B1999" s="7" t="s">
        <v>2123</v>
      </c>
      <c r="C1999" s="8" t="s">
        <v>2178</v>
      </c>
      <c r="D1999" s="7" t="s">
        <v>2182</v>
      </c>
      <c r="E1999" s="7" t="s">
        <v>17</v>
      </c>
      <c r="F1999" s="7">
        <v>66</v>
      </c>
      <c r="G1999" s="7" t="s">
        <v>1187</v>
      </c>
      <c r="H1999" s="8" t="s">
        <v>19</v>
      </c>
      <c r="I1999" s="7" t="s">
        <v>112</v>
      </c>
      <c r="J1999" s="7">
        <v>500</v>
      </c>
      <c r="K1999" s="8" t="s">
        <v>21</v>
      </c>
      <c r="L1999" s="7"/>
    </row>
    <row r="2000" s="1" customFormat="1" spans="1:12">
      <c r="A2000" s="7">
        <v>1997</v>
      </c>
      <c r="B2000" s="7" t="s">
        <v>2123</v>
      </c>
      <c r="C2000" s="8" t="s">
        <v>2178</v>
      </c>
      <c r="D2000" s="7" t="s">
        <v>2183</v>
      </c>
      <c r="E2000" s="7" t="s">
        <v>31</v>
      </c>
      <c r="F2000" s="7">
        <v>63</v>
      </c>
      <c r="G2000" s="7" t="s">
        <v>18</v>
      </c>
      <c r="H2000" s="8" t="s">
        <v>19</v>
      </c>
      <c r="I2000" s="7" t="s">
        <v>601</v>
      </c>
      <c r="J2000" s="7">
        <v>700</v>
      </c>
      <c r="K2000" s="8" t="s">
        <v>21</v>
      </c>
      <c r="L2000" s="7"/>
    </row>
    <row r="2001" s="1" customFormat="1" spans="1:12">
      <c r="A2001" s="7">
        <v>1998</v>
      </c>
      <c r="B2001" s="7" t="s">
        <v>2123</v>
      </c>
      <c r="C2001" s="8" t="s">
        <v>2178</v>
      </c>
      <c r="D2001" s="7" t="s">
        <v>2184</v>
      </c>
      <c r="E2001" s="7" t="s">
        <v>17</v>
      </c>
      <c r="F2001" s="7">
        <v>64</v>
      </c>
      <c r="G2001" s="7" t="s">
        <v>1187</v>
      </c>
      <c r="H2001" s="8" t="s">
        <v>19</v>
      </c>
      <c r="I2001" s="7" t="s">
        <v>112</v>
      </c>
      <c r="J2001" s="7">
        <v>500</v>
      </c>
      <c r="K2001" s="8" t="s">
        <v>21</v>
      </c>
      <c r="L2001" s="7"/>
    </row>
    <row r="2002" s="1" customFormat="1" spans="1:12">
      <c r="A2002" s="7">
        <v>1999</v>
      </c>
      <c r="B2002" s="7" t="s">
        <v>2123</v>
      </c>
      <c r="C2002" s="8" t="s">
        <v>2178</v>
      </c>
      <c r="D2002" s="7" t="s">
        <v>2185</v>
      </c>
      <c r="E2002" s="7" t="s">
        <v>17</v>
      </c>
      <c r="F2002" s="7">
        <v>76</v>
      </c>
      <c r="G2002" s="7" t="s">
        <v>37</v>
      </c>
      <c r="H2002" s="8" t="s">
        <v>19</v>
      </c>
      <c r="I2002" s="7" t="s">
        <v>112</v>
      </c>
      <c r="J2002" s="7">
        <v>500</v>
      </c>
      <c r="K2002" s="8" t="s">
        <v>21</v>
      </c>
      <c r="L2002" s="7"/>
    </row>
    <row r="2003" s="1" customFormat="1" spans="1:12">
      <c r="A2003" s="7">
        <v>2000</v>
      </c>
      <c r="B2003" s="7" t="s">
        <v>2123</v>
      </c>
      <c r="C2003" s="8" t="s">
        <v>2178</v>
      </c>
      <c r="D2003" s="7" t="s">
        <v>2186</v>
      </c>
      <c r="E2003" s="7" t="s">
        <v>31</v>
      </c>
      <c r="F2003" s="7">
        <v>58</v>
      </c>
      <c r="G2003" s="7" t="s">
        <v>1187</v>
      </c>
      <c r="H2003" s="8" t="s">
        <v>19</v>
      </c>
      <c r="I2003" s="7" t="s">
        <v>601</v>
      </c>
      <c r="J2003" s="7">
        <v>500</v>
      </c>
      <c r="K2003" s="8" t="s">
        <v>21</v>
      </c>
      <c r="L2003" s="7"/>
    </row>
    <row r="2004" s="1" customFormat="1" spans="1:12">
      <c r="A2004" s="7">
        <v>2001</v>
      </c>
      <c r="B2004" s="7" t="s">
        <v>2123</v>
      </c>
      <c r="C2004" s="8" t="s">
        <v>2178</v>
      </c>
      <c r="D2004" s="7" t="s">
        <v>2187</v>
      </c>
      <c r="E2004" s="7" t="s">
        <v>17</v>
      </c>
      <c r="F2004" s="7">
        <v>46</v>
      </c>
      <c r="G2004" s="7" t="s">
        <v>18</v>
      </c>
      <c r="H2004" s="8" t="s">
        <v>19</v>
      </c>
      <c r="I2004" s="7" t="s">
        <v>601</v>
      </c>
      <c r="J2004" s="7">
        <v>700</v>
      </c>
      <c r="K2004" s="8" t="s">
        <v>21</v>
      </c>
      <c r="L2004" s="7"/>
    </row>
    <row r="2005" s="1" customFormat="1" spans="1:12">
      <c r="A2005" s="7">
        <v>2002</v>
      </c>
      <c r="B2005" s="7" t="s">
        <v>2123</v>
      </c>
      <c r="C2005" s="8" t="s">
        <v>2178</v>
      </c>
      <c r="D2005" s="7" t="s">
        <v>2188</v>
      </c>
      <c r="E2005" s="7" t="s">
        <v>31</v>
      </c>
      <c r="F2005" s="7">
        <v>59</v>
      </c>
      <c r="G2005" s="7" t="s">
        <v>18</v>
      </c>
      <c r="H2005" s="8" t="s">
        <v>19</v>
      </c>
      <c r="I2005" s="7" t="s">
        <v>601</v>
      </c>
      <c r="J2005" s="7">
        <v>700</v>
      </c>
      <c r="K2005" s="8" t="s">
        <v>21</v>
      </c>
      <c r="L2005" s="7"/>
    </row>
    <row r="2006" s="1" customFormat="1" spans="1:12">
      <c r="A2006" s="7">
        <v>2003</v>
      </c>
      <c r="B2006" s="7" t="s">
        <v>2123</v>
      </c>
      <c r="C2006" s="8" t="s">
        <v>2189</v>
      </c>
      <c r="D2006" s="7" t="s">
        <v>2190</v>
      </c>
      <c r="E2006" s="7" t="s">
        <v>31</v>
      </c>
      <c r="F2006" s="7">
        <v>73</v>
      </c>
      <c r="G2006" s="7" t="s">
        <v>18</v>
      </c>
      <c r="H2006" s="8" t="s">
        <v>19</v>
      </c>
      <c r="I2006" s="7" t="s">
        <v>112</v>
      </c>
      <c r="J2006" s="7">
        <v>700</v>
      </c>
      <c r="K2006" s="8" t="s">
        <v>21</v>
      </c>
      <c r="L2006" s="7"/>
    </row>
    <row r="2007" s="1" customFormat="1" spans="1:12">
      <c r="A2007" s="7">
        <v>2004</v>
      </c>
      <c r="B2007" s="7" t="s">
        <v>2123</v>
      </c>
      <c r="C2007" s="8" t="s">
        <v>2189</v>
      </c>
      <c r="D2007" s="7" t="s">
        <v>2191</v>
      </c>
      <c r="E2007" s="7" t="s">
        <v>17</v>
      </c>
      <c r="F2007" s="7">
        <v>66</v>
      </c>
      <c r="G2007" s="7" t="s">
        <v>1187</v>
      </c>
      <c r="H2007" s="8" t="s">
        <v>19</v>
      </c>
      <c r="I2007" s="7" t="s">
        <v>112</v>
      </c>
      <c r="J2007" s="7">
        <v>500</v>
      </c>
      <c r="K2007" s="8" t="s">
        <v>21</v>
      </c>
      <c r="L2007" s="7"/>
    </row>
    <row r="2008" s="1" customFormat="1" spans="1:12">
      <c r="A2008" s="7">
        <v>2005</v>
      </c>
      <c r="B2008" s="7" t="s">
        <v>2123</v>
      </c>
      <c r="C2008" s="8" t="s">
        <v>2189</v>
      </c>
      <c r="D2008" s="7" t="s">
        <v>2192</v>
      </c>
      <c r="E2008" s="7" t="s">
        <v>31</v>
      </c>
      <c r="F2008" s="7">
        <v>42</v>
      </c>
      <c r="G2008" s="7" t="s">
        <v>53</v>
      </c>
      <c r="H2008" s="8" t="s">
        <v>19</v>
      </c>
      <c r="I2008" s="7" t="s">
        <v>601</v>
      </c>
      <c r="J2008" s="7">
        <v>300</v>
      </c>
      <c r="K2008" s="8" t="s">
        <v>21</v>
      </c>
      <c r="L2008" s="7"/>
    </row>
    <row r="2009" s="1" customFormat="1" spans="1:12">
      <c r="A2009" s="7">
        <v>2006</v>
      </c>
      <c r="B2009" s="7" t="s">
        <v>2123</v>
      </c>
      <c r="C2009" s="8" t="s">
        <v>2189</v>
      </c>
      <c r="D2009" s="7" t="s">
        <v>2193</v>
      </c>
      <c r="E2009" s="7" t="s">
        <v>31</v>
      </c>
      <c r="F2009" s="7">
        <v>55</v>
      </c>
      <c r="G2009" s="7" t="s">
        <v>37</v>
      </c>
      <c r="H2009" s="8" t="s">
        <v>19</v>
      </c>
      <c r="I2009" s="7" t="s">
        <v>601</v>
      </c>
      <c r="J2009" s="7">
        <v>500</v>
      </c>
      <c r="K2009" s="8" t="s">
        <v>21</v>
      </c>
      <c r="L2009" s="7"/>
    </row>
    <row r="2010" s="1" customFormat="1" spans="1:12">
      <c r="A2010" s="7">
        <v>2007</v>
      </c>
      <c r="B2010" s="7" t="s">
        <v>2123</v>
      </c>
      <c r="C2010" s="8" t="s">
        <v>2189</v>
      </c>
      <c r="D2010" s="7" t="s">
        <v>2194</v>
      </c>
      <c r="E2010" s="7" t="s">
        <v>17</v>
      </c>
      <c r="F2010" s="7">
        <v>66</v>
      </c>
      <c r="G2010" s="7" t="s">
        <v>53</v>
      </c>
      <c r="H2010" s="8" t="s">
        <v>19</v>
      </c>
      <c r="I2010" s="7" t="s">
        <v>112</v>
      </c>
      <c r="J2010" s="7">
        <v>300</v>
      </c>
      <c r="K2010" s="8" t="s">
        <v>21</v>
      </c>
      <c r="L2010" s="7"/>
    </row>
    <row r="2011" s="1" customFormat="1" spans="1:12">
      <c r="A2011" s="7">
        <v>2008</v>
      </c>
      <c r="B2011" s="7" t="s">
        <v>2123</v>
      </c>
      <c r="C2011" s="8" t="s">
        <v>2189</v>
      </c>
      <c r="D2011" s="7" t="s">
        <v>2195</v>
      </c>
      <c r="E2011" s="7" t="s">
        <v>17</v>
      </c>
      <c r="F2011" s="7">
        <v>70</v>
      </c>
      <c r="G2011" s="7" t="s">
        <v>53</v>
      </c>
      <c r="H2011" s="8" t="s">
        <v>19</v>
      </c>
      <c r="I2011" s="7" t="s">
        <v>112</v>
      </c>
      <c r="J2011" s="7">
        <v>300</v>
      </c>
      <c r="K2011" s="8" t="s">
        <v>21</v>
      </c>
      <c r="L2011" s="7"/>
    </row>
    <row r="2012" s="1" customFormat="1" spans="1:12">
      <c r="A2012" s="7">
        <v>2009</v>
      </c>
      <c r="B2012" s="7" t="s">
        <v>2123</v>
      </c>
      <c r="C2012" s="8" t="s">
        <v>2189</v>
      </c>
      <c r="D2012" s="7" t="s">
        <v>2196</v>
      </c>
      <c r="E2012" s="7" t="s">
        <v>31</v>
      </c>
      <c r="F2012" s="7">
        <v>76</v>
      </c>
      <c r="G2012" s="7" t="s">
        <v>18</v>
      </c>
      <c r="H2012" s="8" t="s">
        <v>19</v>
      </c>
      <c r="I2012" s="7" t="s">
        <v>112</v>
      </c>
      <c r="J2012" s="7">
        <v>700</v>
      </c>
      <c r="K2012" s="8" t="s">
        <v>21</v>
      </c>
      <c r="L2012" s="7"/>
    </row>
    <row r="2013" s="1" customFormat="1" spans="1:12">
      <c r="A2013" s="7">
        <v>2010</v>
      </c>
      <c r="B2013" s="7" t="s">
        <v>2123</v>
      </c>
      <c r="C2013" s="8" t="s">
        <v>2189</v>
      </c>
      <c r="D2013" s="7" t="s">
        <v>2197</v>
      </c>
      <c r="E2013" s="7" t="s">
        <v>31</v>
      </c>
      <c r="F2013" s="7">
        <v>66</v>
      </c>
      <c r="G2013" s="7" t="s">
        <v>32</v>
      </c>
      <c r="H2013" s="8" t="s">
        <v>19</v>
      </c>
      <c r="I2013" s="7" t="s">
        <v>112</v>
      </c>
      <c r="J2013" s="7">
        <v>500</v>
      </c>
      <c r="K2013" s="8" t="s">
        <v>21</v>
      </c>
      <c r="L2013" s="7"/>
    </row>
    <row r="2014" s="1" customFormat="1" spans="1:12">
      <c r="A2014" s="7">
        <v>2011</v>
      </c>
      <c r="B2014" s="7" t="s">
        <v>2123</v>
      </c>
      <c r="C2014" s="8" t="s">
        <v>2189</v>
      </c>
      <c r="D2014" s="7" t="s">
        <v>2198</v>
      </c>
      <c r="E2014" s="7" t="s">
        <v>31</v>
      </c>
      <c r="F2014" s="7">
        <v>66</v>
      </c>
      <c r="G2014" s="7" t="s">
        <v>18</v>
      </c>
      <c r="H2014" s="8" t="s">
        <v>19</v>
      </c>
      <c r="I2014" s="7" t="s">
        <v>112</v>
      </c>
      <c r="J2014" s="7">
        <v>700</v>
      </c>
      <c r="K2014" s="8" t="s">
        <v>21</v>
      </c>
      <c r="L2014" s="7"/>
    </row>
    <row r="2015" s="1" customFormat="1" spans="1:12">
      <c r="A2015" s="7">
        <v>2012</v>
      </c>
      <c r="B2015" s="7" t="s">
        <v>2123</v>
      </c>
      <c r="C2015" s="8" t="s">
        <v>2189</v>
      </c>
      <c r="D2015" s="7" t="s">
        <v>2199</v>
      </c>
      <c r="E2015" s="7" t="s">
        <v>31</v>
      </c>
      <c r="F2015" s="7">
        <v>34</v>
      </c>
      <c r="G2015" s="7" t="s">
        <v>18</v>
      </c>
      <c r="H2015" s="8" t="s">
        <v>19</v>
      </c>
      <c r="I2015" s="7" t="s">
        <v>601</v>
      </c>
      <c r="J2015" s="7">
        <v>700</v>
      </c>
      <c r="K2015" s="8" t="s">
        <v>21</v>
      </c>
      <c r="L2015" s="7"/>
    </row>
    <row r="2016" s="1" customFormat="1" spans="1:12">
      <c r="A2016" s="7">
        <v>2013</v>
      </c>
      <c r="B2016" s="7" t="s">
        <v>2123</v>
      </c>
      <c r="C2016" s="8" t="s">
        <v>2189</v>
      </c>
      <c r="D2016" s="7" t="s">
        <v>2200</v>
      </c>
      <c r="E2016" s="7" t="s">
        <v>17</v>
      </c>
      <c r="F2016" s="7">
        <v>59</v>
      </c>
      <c r="G2016" s="7" t="s">
        <v>18</v>
      </c>
      <c r="H2016" s="8" t="s">
        <v>19</v>
      </c>
      <c r="I2016" s="7" t="s">
        <v>112</v>
      </c>
      <c r="J2016" s="7">
        <v>700</v>
      </c>
      <c r="K2016" s="8" t="s">
        <v>21</v>
      </c>
      <c r="L2016" s="7"/>
    </row>
    <row r="2017" s="1" customFormat="1" spans="1:12">
      <c r="A2017" s="7">
        <v>2014</v>
      </c>
      <c r="B2017" s="7" t="s">
        <v>2123</v>
      </c>
      <c r="C2017" s="8" t="s">
        <v>2189</v>
      </c>
      <c r="D2017" s="7" t="s">
        <v>2201</v>
      </c>
      <c r="E2017" s="7" t="s">
        <v>31</v>
      </c>
      <c r="F2017" s="7">
        <v>33</v>
      </c>
      <c r="G2017" s="7" t="s">
        <v>18</v>
      </c>
      <c r="H2017" s="8" t="s">
        <v>19</v>
      </c>
      <c r="I2017" s="7" t="s">
        <v>601</v>
      </c>
      <c r="J2017" s="7">
        <v>700</v>
      </c>
      <c r="K2017" s="8" t="s">
        <v>21</v>
      </c>
      <c r="L2017" s="7"/>
    </row>
    <row r="2018" s="1" customFormat="1" spans="1:12">
      <c r="A2018" s="7">
        <v>2015</v>
      </c>
      <c r="B2018" s="7" t="s">
        <v>2123</v>
      </c>
      <c r="C2018" s="8" t="s">
        <v>2189</v>
      </c>
      <c r="D2018" s="7" t="s">
        <v>2202</v>
      </c>
      <c r="E2018" s="7" t="s">
        <v>31</v>
      </c>
      <c r="F2018" s="7">
        <v>20</v>
      </c>
      <c r="G2018" s="7" t="s">
        <v>18</v>
      </c>
      <c r="H2018" s="8" t="s">
        <v>19</v>
      </c>
      <c r="I2018" s="7" t="s">
        <v>601</v>
      </c>
      <c r="J2018" s="7">
        <v>700</v>
      </c>
      <c r="K2018" s="8" t="s">
        <v>21</v>
      </c>
      <c r="L2018" s="7"/>
    </row>
    <row r="2019" s="1" customFormat="1" spans="1:12">
      <c r="A2019" s="7">
        <v>2016</v>
      </c>
      <c r="B2019" s="7" t="s">
        <v>2123</v>
      </c>
      <c r="C2019" s="8" t="s">
        <v>2189</v>
      </c>
      <c r="D2019" s="7" t="s">
        <v>2203</v>
      </c>
      <c r="E2019" s="7" t="s">
        <v>17</v>
      </c>
      <c r="F2019" s="7">
        <v>59</v>
      </c>
      <c r="G2019" s="7" t="s">
        <v>1187</v>
      </c>
      <c r="H2019" s="8" t="s">
        <v>19</v>
      </c>
      <c r="I2019" s="7" t="s">
        <v>112</v>
      </c>
      <c r="J2019" s="7">
        <v>500</v>
      </c>
      <c r="K2019" s="8" t="s">
        <v>21</v>
      </c>
      <c r="L2019" s="7"/>
    </row>
    <row r="2020" s="1" customFormat="1" spans="1:12">
      <c r="A2020" s="7">
        <v>2017</v>
      </c>
      <c r="B2020" s="7" t="s">
        <v>2123</v>
      </c>
      <c r="C2020" s="8" t="s">
        <v>2189</v>
      </c>
      <c r="D2020" s="7" t="s">
        <v>2204</v>
      </c>
      <c r="E2020" s="7" t="s">
        <v>31</v>
      </c>
      <c r="F2020" s="7">
        <v>51</v>
      </c>
      <c r="G2020" s="7" t="s">
        <v>37</v>
      </c>
      <c r="H2020" s="8" t="s">
        <v>19</v>
      </c>
      <c r="I2020" s="7" t="s">
        <v>601</v>
      </c>
      <c r="J2020" s="7">
        <v>500</v>
      </c>
      <c r="K2020" s="8" t="s">
        <v>21</v>
      </c>
      <c r="L2020" s="7"/>
    </row>
    <row r="2021" s="1" customFormat="1" spans="1:12">
      <c r="A2021" s="7">
        <v>2018</v>
      </c>
      <c r="B2021" s="7" t="s">
        <v>2123</v>
      </c>
      <c r="C2021" s="8" t="s">
        <v>2189</v>
      </c>
      <c r="D2021" s="7" t="s">
        <v>2205</v>
      </c>
      <c r="E2021" s="7" t="s">
        <v>31</v>
      </c>
      <c r="F2021" s="7">
        <v>60</v>
      </c>
      <c r="G2021" s="7" t="s">
        <v>37</v>
      </c>
      <c r="H2021" s="8" t="s">
        <v>19</v>
      </c>
      <c r="I2021" s="7" t="s">
        <v>112</v>
      </c>
      <c r="J2021" s="7">
        <v>500</v>
      </c>
      <c r="K2021" s="8" t="s">
        <v>21</v>
      </c>
      <c r="L2021" s="7"/>
    </row>
    <row r="2022" s="1" customFormat="1" spans="1:12">
      <c r="A2022" s="7">
        <v>2019</v>
      </c>
      <c r="B2022" s="7" t="s">
        <v>2123</v>
      </c>
      <c r="C2022" s="8" t="s">
        <v>2189</v>
      </c>
      <c r="D2022" s="7" t="s">
        <v>2206</v>
      </c>
      <c r="E2022" s="7" t="s">
        <v>31</v>
      </c>
      <c r="F2022" s="7">
        <v>65</v>
      </c>
      <c r="G2022" s="7" t="s">
        <v>18</v>
      </c>
      <c r="H2022" s="8" t="s">
        <v>19</v>
      </c>
      <c r="I2022" s="7" t="s">
        <v>112</v>
      </c>
      <c r="J2022" s="7">
        <v>700</v>
      </c>
      <c r="K2022" s="8" t="s">
        <v>21</v>
      </c>
      <c r="L2022" s="7"/>
    </row>
    <row r="2023" s="1" customFormat="1" spans="1:12">
      <c r="A2023" s="7">
        <v>2020</v>
      </c>
      <c r="B2023" s="7" t="s">
        <v>2123</v>
      </c>
      <c r="C2023" s="8" t="s">
        <v>2207</v>
      </c>
      <c r="D2023" s="7" t="s">
        <v>2208</v>
      </c>
      <c r="E2023" s="7" t="s">
        <v>31</v>
      </c>
      <c r="F2023" s="7">
        <v>51</v>
      </c>
      <c r="G2023" s="7" t="s">
        <v>18</v>
      </c>
      <c r="H2023" s="8" t="s">
        <v>2209</v>
      </c>
      <c r="I2023" s="7" t="s">
        <v>601</v>
      </c>
      <c r="J2023" s="7">
        <v>700</v>
      </c>
      <c r="K2023" s="8" t="s">
        <v>21</v>
      </c>
      <c r="L2023" s="7"/>
    </row>
    <row r="2024" s="1" customFormat="1" spans="1:12">
      <c r="A2024" s="7">
        <v>2021</v>
      </c>
      <c r="B2024" s="7" t="s">
        <v>2123</v>
      </c>
      <c r="C2024" s="8" t="s">
        <v>2207</v>
      </c>
      <c r="D2024" s="7" t="s">
        <v>2210</v>
      </c>
      <c r="E2024" s="7" t="s">
        <v>31</v>
      </c>
      <c r="F2024" s="7">
        <v>58</v>
      </c>
      <c r="G2024" s="7" t="s">
        <v>32</v>
      </c>
      <c r="H2024" s="8" t="s">
        <v>2209</v>
      </c>
      <c r="I2024" s="7" t="s">
        <v>112</v>
      </c>
      <c r="J2024" s="7">
        <v>500</v>
      </c>
      <c r="K2024" s="8" t="s">
        <v>21</v>
      </c>
      <c r="L2024" s="7"/>
    </row>
    <row r="2025" s="1" customFormat="1" spans="1:12">
      <c r="A2025" s="7">
        <v>2022</v>
      </c>
      <c r="B2025" s="7" t="s">
        <v>2123</v>
      </c>
      <c r="C2025" s="8" t="s">
        <v>2207</v>
      </c>
      <c r="D2025" s="7" t="s">
        <v>2211</v>
      </c>
      <c r="E2025" s="7" t="s">
        <v>31</v>
      </c>
      <c r="F2025" s="7">
        <v>60</v>
      </c>
      <c r="G2025" s="7" t="s">
        <v>32</v>
      </c>
      <c r="H2025" s="8" t="s">
        <v>2209</v>
      </c>
      <c r="I2025" s="7" t="s">
        <v>112</v>
      </c>
      <c r="J2025" s="7">
        <v>500</v>
      </c>
      <c r="K2025" s="8" t="s">
        <v>21</v>
      </c>
      <c r="L2025" s="7"/>
    </row>
    <row r="2026" s="1" customFormat="1" spans="1:12">
      <c r="A2026" s="7">
        <v>2023</v>
      </c>
      <c r="B2026" s="7" t="s">
        <v>2123</v>
      </c>
      <c r="C2026" s="8" t="s">
        <v>2207</v>
      </c>
      <c r="D2026" s="7" t="s">
        <v>2212</v>
      </c>
      <c r="E2026" s="7" t="s">
        <v>31</v>
      </c>
      <c r="F2026" s="7">
        <v>52</v>
      </c>
      <c r="G2026" s="7" t="s">
        <v>18</v>
      </c>
      <c r="H2026" s="8" t="s">
        <v>2209</v>
      </c>
      <c r="I2026" s="7" t="s">
        <v>601</v>
      </c>
      <c r="J2026" s="7">
        <v>700</v>
      </c>
      <c r="K2026" s="8" t="s">
        <v>21</v>
      </c>
      <c r="L2026" s="7"/>
    </row>
    <row r="2027" s="1" customFormat="1" spans="1:12">
      <c r="A2027" s="7">
        <v>2024</v>
      </c>
      <c r="B2027" s="7" t="s">
        <v>2123</v>
      </c>
      <c r="C2027" s="8" t="s">
        <v>2207</v>
      </c>
      <c r="D2027" s="7" t="s">
        <v>2213</v>
      </c>
      <c r="E2027" s="7" t="s">
        <v>31</v>
      </c>
      <c r="F2027" s="7">
        <v>61</v>
      </c>
      <c r="G2027" s="7" t="s">
        <v>18</v>
      </c>
      <c r="H2027" s="8" t="s">
        <v>19</v>
      </c>
      <c r="I2027" s="7" t="s">
        <v>601</v>
      </c>
      <c r="J2027" s="7">
        <v>700</v>
      </c>
      <c r="K2027" s="8" t="s">
        <v>21</v>
      </c>
      <c r="L2027" s="7"/>
    </row>
    <row r="2028" s="1" customFormat="1" spans="1:12">
      <c r="A2028" s="7">
        <v>2025</v>
      </c>
      <c r="B2028" s="7" t="s">
        <v>2123</v>
      </c>
      <c r="C2028" s="8" t="s">
        <v>2207</v>
      </c>
      <c r="D2028" s="7" t="s">
        <v>2214</v>
      </c>
      <c r="E2028" s="7" t="s">
        <v>17</v>
      </c>
      <c r="F2028" s="7">
        <v>64</v>
      </c>
      <c r="G2028" s="7" t="s">
        <v>1187</v>
      </c>
      <c r="H2028" s="8" t="s">
        <v>2209</v>
      </c>
      <c r="I2028" s="7" t="s">
        <v>112</v>
      </c>
      <c r="J2028" s="7">
        <v>500</v>
      </c>
      <c r="K2028" s="8" t="s">
        <v>21</v>
      </c>
      <c r="L2028" s="7"/>
    </row>
    <row r="2029" s="1" customFormat="1" spans="1:12">
      <c r="A2029" s="7">
        <v>2026</v>
      </c>
      <c r="B2029" s="7" t="s">
        <v>2123</v>
      </c>
      <c r="C2029" s="8" t="s">
        <v>2207</v>
      </c>
      <c r="D2029" s="7" t="s">
        <v>2215</v>
      </c>
      <c r="E2029" s="7" t="s">
        <v>31</v>
      </c>
      <c r="F2029" s="7">
        <v>51</v>
      </c>
      <c r="G2029" s="7" t="s">
        <v>32</v>
      </c>
      <c r="H2029" s="8" t="s">
        <v>2209</v>
      </c>
      <c r="I2029" s="7" t="s">
        <v>112</v>
      </c>
      <c r="J2029" s="7">
        <v>500</v>
      </c>
      <c r="K2029" s="8" t="s">
        <v>21</v>
      </c>
      <c r="L2029" s="7"/>
    </row>
    <row r="2030" s="1" customFormat="1" spans="1:12">
      <c r="A2030" s="7">
        <v>2027</v>
      </c>
      <c r="B2030" s="7" t="s">
        <v>2123</v>
      </c>
      <c r="C2030" s="8" t="s">
        <v>2207</v>
      </c>
      <c r="D2030" s="7" t="s">
        <v>2216</v>
      </c>
      <c r="E2030" s="7" t="s">
        <v>17</v>
      </c>
      <c r="F2030" s="7">
        <v>66</v>
      </c>
      <c r="G2030" s="7" t="s">
        <v>18</v>
      </c>
      <c r="H2030" s="8" t="s">
        <v>2209</v>
      </c>
      <c r="I2030" s="7" t="s">
        <v>112</v>
      </c>
      <c r="J2030" s="7">
        <v>700</v>
      </c>
      <c r="K2030" s="8" t="s">
        <v>21</v>
      </c>
      <c r="L2030" s="7"/>
    </row>
    <row r="2031" s="1" customFormat="1" spans="1:12">
      <c r="A2031" s="7">
        <v>2028</v>
      </c>
      <c r="B2031" s="7" t="s">
        <v>2123</v>
      </c>
      <c r="C2031" s="8" t="s">
        <v>2207</v>
      </c>
      <c r="D2031" s="7" t="s">
        <v>2217</v>
      </c>
      <c r="E2031" s="7" t="s">
        <v>31</v>
      </c>
      <c r="F2031" s="7">
        <v>68</v>
      </c>
      <c r="G2031" s="7" t="s">
        <v>18</v>
      </c>
      <c r="H2031" s="8" t="s">
        <v>2209</v>
      </c>
      <c r="I2031" s="7" t="s">
        <v>112</v>
      </c>
      <c r="J2031" s="7">
        <v>700</v>
      </c>
      <c r="K2031" s="8" t="s">
        <v>21</v>
      </c>
      <c r="L2031" s="7"/>
    </row>
    <row r="2032" s="1" customFormat="1" spans="1:12">
      <c r="A2032" s="7">
        <v>2029</v>
      </c>
      <c r="B2032" s="7" t="s">
        <v>2123</v>
      </c>
      <c r="C2032" s="8" t="s">
        <v>2218</v>
      </c>
      <c r="D2032" s="7" t="s">
        <v>2219</v>
      </c>
      <c r="E2032" s="7" t="s">
        <v>17</v>
      </c>
      <c r="F2032" s="7">
        <v>68</v>
      </c>
      <c r="G2032" s="7" t="s">
        <v>1187</v>
      </c>
      <c r="H2032" s="8" t="s">
        <v>19</v>
      </c>
      <c r="I2032" s="7" t="s">
        <v>112</v>
      </c>
      <c r="J2032" s="7">
        <v>500</v>
      </c>
      <c r="K2032" s="8" t="s">
        <v>21</v>
      </c>
      <c r="L2032" s="7"/>
    </row>
    <row r="2033" s="1" customFormat="1" spans="1:12">
      <c r="A2033" s="7">
        <v>2030</v>
      </c>
      <c r="B2033" s="7" t="s">
        <v>2123</v>
      </c>
      <c r="C2033" s="8" t="s">
        <v>2218</v>
      </c>
      <c r="D2033" s="7" t="s">
        <v>2220</v>
      </c>
      <c r="E2033" s="7" t="s">
        <v>31</v>
      </c>
      <c r="F2033" s="7">
        <v>68</v>
      </c>
      <c r="G2033" s="7" t="s">
        <v>53</v>
      </c>
      <c r="H2033" s="8" t="s">
        <v>19</v>
      </c>
      <c r="I2033" s="7" t="s">
        <v>112</v>
      </c>
      <c r="J2033" s="7">
        <v>300</v>
      </c>
      <c r="K2033" s="8" t="s">
        <v>21</v>
      </c>
      <c r="L2033" s="7"/>
    </row>
    <row r="2034" s="1" customFormat="1" spans="1:12">
      <c r="A2034" s="7">
        <v>2031</v>
      </c>
      <c r="B2034" s="7" t="s">
        <v>2123</v>
      </c>
      <c r="C2034" s="8" t="s">
        <v>2218</v>
      </c>
      <c r="D2034" s="7" t="s">
        <v>2221</v>
      </c>
      <c r="E2034" s="7" t="s">
        <v>31</v>
      </c>
      <c r="F2034" s="7">
        <v>72</v>
      </c>
      <c r="G2034" s="7" t="s">
        <v>53</v>
      </c>
      <c r="H2034" s="8" t="s">
        <v>19</v>
      </c>
      <c r="I2034" s="7" t="s">
        <v>112</v>
      </c>
      <c r="J2034" s="7">
        <v>300</v>
      </c>
      <c r="K2034" s="8" t="s">
        <v>21</v>
      </c>
      <c r="L2034" s="7"/>
    </row>
    <row r="2035" s="1" customFormat="1" spans="1:12">
      <c r="A2035" s="7">
        <v>2032</v>
      </c>
      <c r="B2035" s="7" t="s">
        <v>2123</v>
      </c>
      <c r="C2035" s="8" t="s">
        <v>2218</v>
      </c>
      <c r="D2035" s="7" t="s">
        <v>2222</v>
      </c>
      <c r="E2035" s="7" t="s">
        <v>31</v>
      </c>
      <c r="F2035" s="7">
        <v>72</v>
      </c>
      <c r="G2035" s="7" t="s">
        <v>53</v>
      </c>
      <c r="H2035" s="8" t="s">
        <v>19</v>
      </c>
      <c r="I2035" s="7" t="s">
        <v>112</v>
      </c>
      <c r="J2035" s="7">
        <v>300</v>
      </c>
      <c r="K2035" s="8" t="s">
        <v>21</v>
      </c>
      <c r="L2035" s="7"/>
    </row>
    <row r="2036" s="1" customFormat="1" spans="1:12">
      <c r="A2036" s="7">
        <v>2033</v>
      </c>
      <c r="B2036" s="7" t="s">
        <v>2123</v>
      </c>
      <c r="C2036" s="8" t="s">
        <v>2218</v>
      </c>
      <c r="D2036" s="7" t="s">
        <v>2223</v>
      </c>
      <c r="E2036" s="7" t="s">
        <v>31</v>
      </c>
      <c r="F2036" s="7">
        <v>49</v>
      </c>
      <c r="G2036" s="7" t="s">
        <v>53</v>
      </c>
      <c r="H2036" s="8" t="s">
        <v>19</v>
      </c>
      <c r="I2036" s="7" t="s">
        <v>601</v>
      </c>
      <c r="J2036" s="7">
        <v>300</v>
      </c>
      <c r="K2036" s="8" t="s">
        <v>21</v>
      </c>
      <c r="L2036" s="7"/>
    </row>
    <row r="2037" s="1" customFormat="1" spans="1:12">
      <c r="A2037" s="7">
        <v>2034</v>
      </c>
      <c r="B2037" s="7" t="s">
        <v>2123</v>
      </c>
      <c r="C2037" s="8" t="s">
        <v>2218</v>
      </c>
      <c r="D2037" s="7" t="s">
        <v>2224</v>
      </c>
      <c r="E2037" s="7" t="s">
        <v>31</v>
      </c>
      <c r="F2037" s="7">
        <v>42</v>
      </c>
      <c r="G2037" s="7" t="s">
        <v>53</v>
      </c>
      <c r="H2037" s="8" t="s">
        <v>19</v>
      </c>
      <c r="I2037" s="7" t="s">
        <v>601</v>
      </c>
      <c r="J2037" s="7">
        <v>300</v>
      </c>
      <c r="K2037" s="8" t="s">
        <v>21</v>
      </c>
      <c r="L2037" s="7"/>
    </row>
    <row r="2038" s="1" customFormat="1" spans="1:12">
      <c r="A2038" s="7">
        <v>2035</v>
      </c>
      <c r="B2038" s="7" t="s">
        <v>2123</v>
      </c>
      <c r="C2038" s="8" t="s">
        <v>2218</v>
      </c>
      <c r="D2038" s="7" t="s">
        <v>2225</v>
      </c>
      <c r="E2038" s="7" t="s">
        <v>31</v>
      </c>
      <c r="F2038" s="7">
        <v>49</v>
      </c>
      <c r="G2038" s="7" t="s">
        <v>32</v>
      </c>
      <c r="H2038" s="8" t="s">
        <v>19</v>
      </c>
      <c r="I2038" s="7" t="s">
        <v>601</v>
      </c>
      <c r="J2038" s="7">
        <v>500</v>
      </c>
      <c r="K2038" s="8" t="s">
        <v>21</v>
      </c>
      <c r="L2038" s="7"/>
    </row>
    <row r="2039" s="1" customFormat="1" spans="1:12">
      <c r="A2039" s="7">
        <v>2036</v>
      </c>
      <c r="B2039" s="7" t="s">
        <v>2123</v>
      </c>
      <c r="C2039" s="8" t="s">
        <v>2218</v>
      </c>
      <c r="D2039" s="7" t="s">
        <v>2226</v>
      </c>
      <c r="E2039" s="7" t="s">
        <v>31</v>
      </c>
      <c r="F2039" s="7">
        <v>59</v>
      </c>
      <c r="G2039" s="7" t="s">
        <v>53</v>
      </c>
      <c r="H2039" s="8" t="s">
        <v>19</v>
      </c>
      <c r="I2039" s="7" t="s">
        <v>601</v>
      </c>
      <c r="J2039" s="7">
        <v>300</v>
      </c>
      <c r="K2039" s="8" t="s">
        <v>21</v>
      </c>
      <c r="L2039" s="7"/>
    </row>
    <row r="2040" s="1" customFormat="1" spans="1:12">
      <c r="A2040" s="7">
        <v>2037</v>
      </c>
      <c r="B2040" s="7" t="s">
        <v>2123</v>
      </c>
      <c r="C2040" s="8" t="s">
        <v>2218</v>
      </c>
      <c r="D2040" s="7" t="s">
        <v>2227</v>
      </c>
      <c r="E2040" s="7" t="s">
        <v>17</v>
      </c>
      <c r="F2040" s="7">
        <v>62</v>
      </c>
      <c r="G2040" s="7" t="s">
        <v>1187</v>
      </c>
      <c r="H2040" s="8" t="s">
        <v>19</v>
      </c>
      <c r="I2040" s="7" t="s">
        <v>601</v>
      </c>
      <c r="J2040" s="7">
        <v>500</v>
      </c>
      <c r="K2040" s="8" t="s">
        <v>21</v>
      </c>
      <c r="L2040" s="7"/>
    </row>
    <row r="2041" s="1" customFormat="1" spans="1:12">
      <c r="A2041" s="7">
        <v>2038</v>
      </c>
      <c r="B2041" s="7" t="s">
        <v>2123</v>
      </c>
      <c r="C2041" s="8" t="s">
        <v>2218</v>
      </c>
      <c r="D2041" s="7" t="s">
        <v>2228</v>
      </c>
      <c r="E2041" s="7" t="s">
        <v>31</v>
      </c>
      <c r="F2041" s="7">
        <v>50</v>
      </c>
      <c r="G2041" s="7" t="s">
        <v>53</v>
      </c>
      <c r="H2041" s="8" t="s">
        <v>19</v>
      </c>
      <c r="I2041" s="7" t="s">
        <v>601</v>
      </c>
      <c r="J2041" s="7">
        <v>300</v>
      </c>
      <c r="K2041" s="8" t="s">
        <v>21</v>
      </c>
      <c r="L2041" s="7"/>
    </row>
    <row r="2042" s="1" customFormat="1" spans="1:12">
      <c r="A2042" s="7">
        <v>2039</v>
      </c>
      <c r="B2042" s="7" t="s">
        <v>2123</v>
      </c>
      <c r="C2042" s="8" t="s">
        <v>2218</v>
      </c>
      <c r="D2042" s="7" t="s">
        <v>2229</v>
      </c>
      <c r="E2042" s="7" t="s">
        <v>31</v>
      </c>
      <c r="F2042" s="7">
        <v>54</v>
      </c>
      <c r="G2042" s="7" t="s">
        <v>32</v>
      </c>
      <c r="H2042" s="8" t="s">
        <v>19</v>
      </c>
      <c r="I2042" s="7" t="s">
        <v>601</v>
      </c>
      <c r="J2042" s="7">
        <v>500</v>
      </c>
      <c r="K2042" s="8" t="s">
        <v>21</v>
      </c>
      <c r="L2042" s="7"/>
    </row>
    <row r="2043" s="1" customFormat="1" spans="1:12">
      <c r="A2043" s="7">
        <v>2040</v>
      </c>
      <c r="B2043" s="7" t="s">
        <v>2123</v>
      </c>
      <c r="C2043" s="8" t="s">
        <v>2230</v>
      </c>
      <c r="D2043" s="7" t="s">
        <v>2231</v>
      </c>
      <c r="E2043" s="7" t="s">
        <v>17</v>
      </c>
      <c r="F2043" s="7">
        <v>64</v>
      </c>
      <c r="G2043" s="7" t="s">
        <v>1187</v>
      </c>
      <c r="H2043" s="8" t="s">
        <v>2209</v>
      </c>
      <c r="I2043" s="7" t="s">
        <v>112</v>
      </c>
      <c r="J2043" s="7">
        <v>500</v>
      </c>
      <c r="K2043" s="8" t="s">
        <v>21</v>
      </c>
      <c r="L2043" s="7"/>
    </row>
    <row r="2044" s="1" customFormat="1" spans="1:12">
      <c r="A2044" s="7">
        <v>2041</v>
      </c>
      <c r="B2044" s="7" t="s">
        <v>2123</v>
      </c>
      <c r="C2044" s="8" t="s">
        <v>2230</v>
      </c>
      <c r="D2044" s="7" t="s">
        <v>2232</v>
      </c>
      <c r="E2044" s="7" t="s">
        <v>17</v>
      </c>
      <c r="F2044" s="7">
        <v>66</v>
      </c>
      <c r="G2044" s="7" t="s">
        <v>53</v>
      </c>
      <c r="H2044" s="8" t="s">
        <v>2209</v>
      </c>
      <c r="I2044" s="7" t="s">
        <v>112</v>
      </c>
      <c r="J2044" s="7">
        <v>300</v>
      </c>
      <c r="K2044" s="8" t="s">
        <v>21</v>
      </c>
      <c r="L2044" s="7"/>
    </row>
    <row r="2045" s="1" customFormat="1" spans="1:12">
      <c r="A2045" s="7">
        <v>2042</v>
      </c>
      <c r="B2045" s="7" t="s">
        <v>2123</v>
      </c>
      <c r="C2045" s="8" t="s">
        <v>2230</v>
      </c>
      <c r="D2045" s="7" t="s">
        <v>2233</v>
      </c>
      <c r="E2045" s="7" t="s">
        <v>31</v>
      </c>
      <c r="F2045" s="7">
        <v>57</v>
      </c>
      <c r="G2045" s="7" t="s">
        <v>53</v>
      </c>
      <c r="H2045" s="8" t="s">
        <v>2209</v>
      </c>
      <c r="I2045" s="7" t="s">
        <v>112</v>
      </c>
      <c r="J2045" s="7">
        <v>300</v>
      </c>
      <c r="K2045" s="8" t="s">
        <v>21</v>
      </c>
      <c r="L2045" s="7"/>
    </row>
    <row r="2046" s="1" customFormat="1" spans="1:12">
      <c r="A2046" s="7">
        <v>2043</v>
      </c>
      <c r="B2046" s="7" t="s">
        <v>2123</v>
      </c>
      <c r="C2046" s="8" t="s">
        <v>2230</v>
      </c>
      <c r="D2046" s="7" t="s">
        <v>2234</v>
      </c>
      <c r="E2046" s="7" t="s">
        <v>17</v>
      </c>
      <c r="F2046" s="7">
        <v>69</v>
      </c>
      <c r="G2046" s="7" t="s">
        <v>1187</v>
      </c>
      <c r="H2046" s="8" t="s">
        <v>19</v>
      </c>
      <c r="I2046" s="7" t="s">
        <v>112</v>
      </c>
      <c r="J2046" s="7">
        <v>500</v>
      </c>
      <c r="K2046" s="8" t="s">
        <v>21</v>
      </c>
      <c r="L2046" s="7"/>
    </row>
    <row r="2047" s="1" customFormat="1" spans="1:12">
      <c r="A2047" s="7">
        <v>2044</v>
      </c>
      <c r="B2047" s="7" t="s">
        <v>2123</v>
      </c>
      <c r="C2047" s="8" t="s">
        <v>2235</v>
      </c>
      <c r="D2047" s="7" t="s">
        <v>2236</v>
      </c>
      <c r="E2047" s="7" t="s">
        <v>17</v>
      </c>
      <c r="F2047" s="7">
        <v>53</v>
      </c>
      <c r="G2047" s="7" t="s">
        <v>1187</v>
      </c>
      <c r="H2047" s="8" t="s">
        <v>19</v>
      </c>
      <c r="I2047" s="7" t="s">
        <v>601</v>
      </c>
      <c r="J2047" s="7">
        <v>500</v>
      </c>
      <c r="K2047" s="8" t="s">
        <v>21</v>
      </c>
      <c r="L2047" s="7"/>
    </row>
    <row r="2048" s="1" customFormat="1" spans="1:12">
      <c r="A2048" s="7">
        <v>2045</v>
      </c>
      <c r="B2048" s="7" t="s">
        <v>2123</v>
      </c>
      <c r="C2048" s="8" t="s">
        <v>2235</v>
      </c>
      <c r="D2048" s="7" t="s">
        <v>2237</v>
      </c>
      <c r="E2048" s="7" t="s">
        <v>17</v>
      </c>
      <c r="F2048" s="7">
        <v>33</v>
      </c>
      <c r="G2048" s="7" t="s">
        <v>32</v>
      </c>
      <c r="H2048" s="8" t="s">
        <v>19</v>
      </c>
      <c r="I2048" s="7" t="s">
        <v>601</v>
      </c>
      <c r="J2048" s="7">
        <v>500</v>
      </c>
      <c r="K2048" s="8" t="s">
        <v>21</v>
      </c>
      <c r="L2048" s="7"/>
    </row>
    <row r="2049" s="1" customFormat="1" spans="1:12">
      <c r="A2049" s="7">
        <v>2046</v>
      </c>
      <c r="B2049" s="7" t="s">
        <v>2123</v>
      </c>
      <c r="C2049" s="8" t="s">
        <v>2235</v>
      </c>
      <c r="D2049" s="7" t="s">
        <v>2238</v>
      </c>
      <c r="E2049" s="7" t="s">
        <v>31</v>
      </c>
      <c r="F2049" s="7">
        <v>56</v>
      </c>
      <c r="G2049" s="7" t="s">
        <v>1187</v>
      </c>
      <c r="H2049" s="8" t="s">
        <v>19</v>
      </c>
      <c r="I2049" s="7" t="s">
        <v>601</v>
      </c>
      <c r="J2049" s="7">
        <v>500</v>
      </c>
      <c r="K2049" s="8" t="s">
        <v>21</v>
      </c>
      <c r="L2049" s="7"/>
    </row>
    <row r="2050" s="1" customFormat="1" spans="1:12">
      <c r="A2050" s="7">
        <v>2047</v>
      </c>
      <c r="B2050" s="7" t="s">
        <v>2123</v>
      </c>
      <c r="C2050" s="8" t="s">
        <v>2235</v>
      </c>
      <c r="D2050" s="7" t="s">
        <v>2239</v>
      </c>
      <c r="E2050" s="7" t="s">
        <v>17</v>
      </c>
      <c r="F2050" s="7">
        <v>69</v>
      </c>
      <c r="G2050" s="7" t="s">
        <v>1187</v>
      </c>
      <c r="H2050" s="8" t="s">
        <v>19</v>
      </c>
      <c r="I2050" s="7" t="s">
        <v>112</v>
      </c>
      <c r="J2050" s="7">
        <v>500</v>
      </c>
      <c r="K2050" s="8" t="s">
        <v>21</v>
      </c>
      <c r="L2050" s="7"/>
    </row>
    <row r="2051" s="1" customFormat="1" spans="1:12">
      <c r="A2051" s="7">
        <v>2048</v>
      </c>
      <c r="B2051" s="7" t="s">
        <v>2123</v>
      </c>
      <c r="C2051" s="8" t="s">
        <v>2235</v>
      </c>
      <c r="D2051" s="7" t="s">
        <v>2240</v>
      </c>
      <c r="E2051" s="7" t="s">
        <v>31</v>
      </c>
      <c r="F2051" s="7">
        <v>62</v>
      </c>
      <c r="G2051" s="7" t="s">
        <v>1187</v>
      </c>
      <c r="H2051" s="8" t="s">
        <v>19</v>
      </c>
      <c r="I2051" s="7" t="s">
        <v>112</v>
      </c>
      <c r="J2051" s="7">
        <v>500</v>
      </c>
      <c r="K2051" s="8" t="s">
        <v>21</v>
      </c>
      <c r="L2051" s="7"/>
    </row>
    <row r="2052" s="1" customFormat="1" spans="1:12">
      <c r="A2052" s="7">
        <v>2049</v>
      </c>
      <c r="B2052" s="7" t="s">
        <v>2123</v>
      </c>
      <c r="C2052" s="8" t="s">
        <v>2235</v>
      </c>
      <c r="D2052" s="7" t="s">
        <v>2241</v>
      </c>
      <c r="E2052" s="7" t="s">
        <v>31</v>
      </c>
      <c r="F2052" s="7">
        <v>57</v>
      </c>
      <c r="G2052" s="7" t="s">
        <v>1187</v>
      </c>
      <c r="H2052" s="8" t="s">
        <v>19</v>
      </c>
      <c r="I2052" s="7" t="s">
        <v>112</v>
      </c>
      <c r="J2052" s="7">
        <v>500</v>
      </c>
      <c r="K2052" s="8" t="s">
        <v>21</v>
      </c>
      <c r="L2052" s="7"/>
    </row>
    <row r="2053" s="1" customFormat="1" spans="1:12">
      <c r="A2053" s="7">
        <v>2050</v>
      </c>
      <c r="B2053" s="7" t="s">
        <v>2123</v>
      </c>
      <c r="C2053" s="8" t="s">
        <v>2235</v>
      </c>
      <c r="D2053" s="7" t="s">
        <v>2242</v>
      </c>
      <c r="E2053" s="7" t="s">
        <v>31</v>
      </c>
      <c r="F2053" s="7">
        <v>61</v>
      </c>
      <c r="G2053" s="7" t="s">
        <v>1187</v>
      </c>
      <c r="H2053" s="8" t="s">
        <v>19</v>
      </c>
      <c r="I2053" s="7" t="s">
        <v>601</v>
      </c>
      <c r="J2053" s="7">
        <v>500</v>
      </c>
      <c r="K2053" s="8" t="s">
        <v>21</v>
      </c>
      <c r="L2053" s="7"/>
    </row>
    <row r="2054" s="1" customFormat="1" spans="1:12">
      <c r="A2054" s="7">
        <v>2051</v>
      </c>
      <c r="B2054" s="7" t="s">
        <v>2123</v>
      </c>
      <c r="C2054" s="8" t="s">
        <v>2243</v>
      </c>
      <c r="D2054" s="7" t="s">
        <v>2244</v>
      </c>
      <c r="E2054" s="7" t="s">
        <v>31</v>
      </c>
      <c r="F2054" s="7">
        <v>39</v>
      </c>
      <c r="G2054" s="7" t="s">
        <v>18</v>
      </c>
      <c r="H2054" s="8" t="s">
        <v>2209</v>
      </c>
      <c r="I2054" s="7" t="s">
        <v>99</v>
      </c>
      <c r="J2054" s="7">
        <v>700</v>
      </c>
      <c r="K2054" s="8" t="s">
        <v>21</v>
      </c>
      <c r="L2054" s="7"/>
    </row>
    <row r="2055" s="1" customFormat="1" spans="1:12">
      <c r="A2055" s="7">
        <v>2052</v>
      </c>
      <c r="B2055" s="7" t="s">
        <v>2123</v>
      </c>
      <c r="C2055" s="8" t="s">
        <v>2243</v>
      </c>
      <c r="D2055" s="7" t="s">
        <v>2245</v>
      </c>
      <c r="E2055" s="7" t="s">
        <v>17</v>
      </c>
      <c r="F2055" s="7">
        <v>70</v>
      </c>
      <c r="G2055" s="7" t="s">
        <v>18</v>
      </c>
      <c r="H2055" s="8" t="s">
        <v>2209</v>
      </c>
      <c r="I2055" s="7" t="s">
        <v>99</v>
      </c>
      <c r="J2055" s="7">
        <v>700</v>
      </c>
      <c r="K2055" s="8" t="s">
        <v>21</v>
      </c>
      <c r="L2055" s="7"/>
    </row>
    <row r="2056" s="1" customFormat="1" spans="1:12">
      <c r="A2056" s="7">
        <v>2053</v>
      </c>
      <c r="B2056" s="7" t="s">
        <v>2123</v>
      </c>
      <c r="C2056" s="8" t="s">
        <v>2243</v>
      </c>
      <c r="D2056" s="7" t="s">
        <v>2246</v>
      </c>
      <c r="E2056" s="7" t="s">
        <v>31</v>
      </c>
      <c r="F2056" s="7">
        <v>64</v>
      </c>
      <c r="G2056" s="7" t="s">
        <v>32</v>
      </c>
      <c r="H2056" s="8" t="s">
        <v>2209</v>
      </c>
      <c r="I2056" s="7" t="s">
        <v>99</v>
      </c>
      <c r="J2056" s="7">
        <v>500</v>
      </c>
      <c r="K2056" s="8" t="s">
        <v>21</v>
      </c>
      <c r="L2056" s="7"/>
    </row>
    <row r="2057" s="1" customFormat="1" spans="1:12">
      <c r="A2057" s="7">
        <v>2054</v>
      </c>
      <c r="B2057" s="7" t="s">
        <v>2123</v>
      </c>
      <c r="C2057" s="8" t="s">
        <v>2243</v>
      </c>
      <c r="D2057" s="7" t="s">
        <v>2247</v>
      </c>
      <c r="E2057" s="7" t="s">
        <v>17</v>
      </c>
      <c r="F2057" s="7">
        <v>72</v>
      </c>
      <c r="G2057" s="7" t="s">
        <v>18</v>
      </c>
      <c r="H2057" s="8" t="s">
        <v>2209</v>
      </c>
      <c r="I2057" s="7" t="s">
        <v>99</v>
      </c>
      <c r="J2057" s="7">
        <v>700</v>
      </c>
      <c r="K2057" s="8" t="s">
        <v>21</v>
      </c>
      <c r="L2057" s="7"/>
    </row>
    <row r="2058" s="1" customFormat="1" spans="1:12">
      <c r="A2058" s="7">
        <v>2055</v>
      </c>
      <c r="B2058" s="7" t="s">
        <v>2123</v>
      </c>
      <c r="C2058" s="8" t="s">
        <v>2243</v>
      </c>
      <c r="D2058" s="7" t="s">
        <v>2248</v>
      </c>
      <c r="E2058" s="7" t="s">
        <v>31</v>
      </c>
      <c r="F2058" s="7">
        <v>71</v>
      </c>
      <c r="G2058" s="7" t="s">
        <v>18</v>
      </c>
      <c r="H2058" s="8" t="s">
        <v>19</v>
      </c>
      <c r="I2058" s="7" t="s">
        <v>99</v>
      </c>
      <c r="J2058" s="7">
        <v>700</v>
      </c>
      <c r="K2058" s="8" t="s">
        <v>21</v>
      </c>
      <c r="L2058" s="7"/>
    </row>
    <row r="2059" s="1" customFormat="1" spans="1:12">
      <c r="A2059" s="7">
        <v>2056</v>
      </c>
      <c r="B2059" s="7" t="s">
        <v>2123</v>
      </c>
      <c r="C2059" s="8" t="s">
        <v>2243</v>
      </c>
      <c r="D2059" s="7" t="s">
        <v>2249</v>
      </c>
      <c r="E2059" s="7" t="s">
        <v>31</v>
      </c>
      <c r="F2059" s="7">
        <v>50</v>
      </c>
      <c r="G2059" s="7" t="s">
        <v>32</v>
      </c>
      <c r="H2059" s="8" t="s">
        <v>19</v>
      </c>
      <c r="I2059" s="7" t="s">
        <v>99</v>
      </c>
      <c r="J2059" s="7">
        <v>500</v>
      </c>
      <c r="K2059" s="8" t="s">
        <v>21</v>
      </c>
      <c r="L2059" s="7"/>
    </row>
    <row r="2060" s="1" customFormat="1" spans="1:12">
      <c r="A2060" s="7">
        <v>2057</v>
      </c>
      <c r="B2060" s="7" t="s">
        <v>2123</v>
      </c>
      <c r="C2060" s="8" t="s">
        <v>2250</v>
      </c>
      <c r="D2060" s="7" t="s">
        <v>2251</v>
      </c>
      <c r="E2060" s="7" t="s">
        <v>31</v>
      </c>
      <c r="F2060" s="7">
        <v>57</v>
      </c>
      <c r="G2060" s="7" t="s">
        <v>18</v>
      </c>
      <c r="H2060" s="8" t="s">
        <v>19</v>
      </c>
      <c r="I2060" s="7" t="s">
        <v>112</v>
      </c>
      <c r="J2060" s="7">
        <v>700</v>
      </c>
      <c r="K2060" s="8" t="s">
        <v>21</v>
      </c>
      <c r="L2060" s="7"/>
    </row>
    <row r="2061" s="1" customFormat="1" spans="1:12">
      <c r="A2061" s="7">
        <v>2058</v>
      </c>
      <c r="B2061" s="7" t="s">
        <v>2123</v>
      </c>
      <c r="C2061" s="8" t="s">
        <v>2250</v>
      </c>
      <c r="D2061" s="7" t="s">
        <v>2252</v>
      </c>
      <c r="E2061" s="7" t="s">
        <v>17</v>
      </c>
      <c r="F2061" s="7">
        <v>61</v>
      </c>
      <c r="G2061" s="7" t="s">
        <v>1187</v>
      </c>
      <c r="H2061" s="8" t="s">
        <v>19</v>
      </c>
      <c r="I2061" s="7" t="s">
        <v>112</v>
      </c>
      <c r="J2061" s="7">
        <v>500</v>
      </c>
      <c r="K2061" s="8" t="s">
        <v>21</v>
      </c>
      <c r="L2061" s="7"/>
    </row>
    <row r="2062" s="1" customFormat="1" spans="1:12">
      <c r="A2062" s="7">
        <v>2059</v>
      </c>
      <c r="B2062" s="7" t="s">
        <v>2123</v>
      </c>
      <c r="C2062" s="8" t="s">
        <v>2250</v>
      </c>
      <c r="D2062" s="7" t="s">
        <v>2253</v>
      </c>
      <c r="E2062" s="7" t="s">
        <v>17</v>
      </c>
      <c r="F2062" s="7">
        <v>44</v>
      </c>
      <c r="G2062" s="7" t="s">
        <v>37</v>
      </c>
      <c r="H2062" s="8" t="s">
        <v>19</v>
      </c>
      <c r="I2062" s="7" t="s">
        <v>601</v>
      </c>
      <c r="J2062" s="7">
        <v>500</v>
      </c>
      <c r="K2062" s="8" t="s">
        <v>21</v>
      </c>
      <c r="L2062" s="7"/>
    </row>
    <row r="2063" s="1" customFormat="1" spans="1:12">
      <c r="A2063" s="7">
        <v>2060</v>
      </c>
      <c r="B2063" s="7" t="s">
        <v>2123</v>
      </c>
      <c r="C2063" s="8" t="s">
        <v>2250</v>
      </c>
      <c r="D2063" s="7" t="s">
        <v>2254</v>
      </c>
      <c r="E2063" s="7" t="s">
        <v>31</v>
      </c>
      <c r="F2063" s="7">
        <v>63</v>
      </c>
      <c r="G2063" s="7" t="s">
        <v>18</v>
      </c>
      <c r="H2063" s="8" t="s">
        <v>19</v>
      </c>
      <c r="I2063" s="7" t="s">
        <v>112</v>
      </c>
      <c r="J2063" s="7">
        <v>700</v>
      </c>
      <c r="K2063" s="8" t="s">
        <v>21</v>
      </c>
      <c r="L2063" s="7"/>
    </row>
    <row r="2064" s="1" customFormat="1" spans="1:12">
      <c r="A2064" s="7">
        <v>2061</v>
      </c>
      <c r="B2064" s="7" t="s">
        <v>2123</v>
      </c>
      <c r="C2064" s="8" t="s">
        <v>2250</v>
      </c>
      <c r="D2064" s="7" t="s">
        <v>2255</v>
      </c>
      <c r="E2064" s="7" t="s">
        <v>31</v>
      </c>
      <c r="F2064" s="7">
        <v>58</v>
      </c>
      <c r="G2064" s="7" t="s">
        <v>1187</v>
      </c>
      <c r="H2064" s="8" t="s">
        <v>19</v>
      </c>
      <c r="I2064" s="7" t="s">
        <v>112</v>
      </c>
      <c r="J2064" s="7">
        <v>500</v>
      </c>
      <c r="K2064" s="8" t="s">
        <v>21</v>
      </c>
      <c r="L2064" s="7"/>
    </row>
    <row r="2065" s="1" customFormat="1" spans="1:12">
      <c r="A2065" s="7">
        <v>2062</v>
      </c>
      <c r="B2065" s="7" t="s">
        <v>2123</v>
      </c>
      <c r="C2065" s="8" t="s">
        <v>2250</v>
      </c>
      <c r="D2065" s="7" t="s">
        <v>2256</v>
      </c>
      <c r="E2065" s="7" t="s">
        <v>31</v>
      </c>
      <c r="F2065" s="7">
        <v>50</v>
      </c>
      <c r="G2065" s="7" t="s">
        <v>1187</v>
      </c>
      <c r="H2065" s="8" t="s">
        <v>19</v>
      </c>
      <c r="I2065" s="7" t="s">
        <v>601</v>
      </c>
      <c r="J2065" s="7">
        <v>500</v>
      </c>
      <c r="K2065" s="8" t="s">
        <v>21</v>
      </c>
      <c r="L2065" s="7"/>
    </row>
    <row r="2066" s="1" customFormat="1" spans="1:12">
      <c r="A2066" s="7">
        <v>2063</v>
      </c>
      <c r="B2066" s="7" t="s">
        <v>2123</v>
      </c>
      <c r="C2066" s="8" t="s">
        <v>2250</v>
      </c>
      <c r="D2066" s="7" t="s">
        <v>2257</v>
      </c>
      <c r="E2066" s="7" t="s">
        <v>17</v>
      </c>
      <c r="F2066" s="7">
        <v>74</v>
      </c>
      <c r="G2066" s="7" t="s">
        <v>32</v>
      </c>
      <c r="H2066" s="8" t="s">
        <v>19</v>
      </c>
      <c r="I2066" s="7" t="s">
        <v>112</v>
      </c>
      <c r="J2066" s="7">
        <v>500</v>
      </c>
      <c r="K2066" s="8" t="s">
        <v>21</v>
      </c>
      <c r="L2066" s="7"/>
    </row>
    <row r="2067" s="1" customFormat="1" spans="1:12">
      <c r="A2067" s="7">
        <v>2064</v>
      </c>
      <c r="B2067" s="7" t="s">
        <v>2123</v>
      </c>
      <c r="C2067" s="8" t="s">
        <v>2250</v>
      </c>
      <c r="D2067" s="7" t="s">
        <v>2258</v>
      </c>
      <c r="E2067" s="7" t="s">
        <v>17</v>
      </c>
      <c r="F2067" s="7">
        <v>77</v>
      </c>
      <c r="G2067" s="7" t="s">
        <v>32</v>
      </c>
      <c r="H2067" s="8" t="s">
        <v>19</v>
      </c>
      <c r="I2067" s="7" t="s">
        <v>112</v>
      </c>
      <c r="J2067" s="7">
        <v>500</v>
      </c>
      <c r="K2067" s="8" t="s">
        <v>21</v>
      </c>
      <c r="L2067" s="7"/>
    </row>
    <row r="2068" s="1" customFormat="1" spans="1:12">
      <c r="A2068" s="7">
        <v>2065</v>
      </c>
      <c r="B2068" s="7" t="s">
        <v>2123</v>
      </c>
      <c r="C2068" s="8" t="s">
        <v>2250</v>
      </c>
      <c r="D2068" s="7" t="s">
        <v>2259</v>
      </c>
      <c r="E2068" s="7" t="s">
        <v>17</v>
      </c>
      <c r="F2068" s="7">
        <v>46</v>
      </c>
      <c r="G2068" s="7" t="s">
        <v>1187</v>
      </c>
      <c r="H2068" s="8" t="s">
        <v>19</v>
      </c>
      <c r="I2068" s="7" t="s">
        <v>112</v>
      </c>
      <c r="J2068" s="7">
        <v>500</v>
      </c>
      <c r="K2068" s="8" t="s">
        <v>21</v>
      </c>
      <c r="L2068" s="7"/>
    </row>
    <row r="2069" s="1" customFormat="1" spans="1:12">
      <c r="A2069" s="7">
        <v>2066</v>
      </c>
      <c r="B2069" s="7" t="s">
        <v>2123</v>
      </c>
      <c r="C2069" s="8" t="s">
        <v>2250</v>
      </c>
      <c r="D2069" s="7" t="s">
        <v>2260</v>
      </c>
      <c r="E2069" s="7" t="s">
        <v>31</v>
      </c>
      <c r="F2069" s="7">
        <v>62</v>
      </c>
      <c r="G2069" s="7" t="s">
        <v>37</v>
      </c>
      <c r="H2069" s="8" t="s">
        <v>19</v>
      </c>
      <c r="I2069" s="7" t="s">
        <v>601</v>
      </c>
      <c r="J2069" s="7">
        <v>500</v>
      </c>
      <c r="K2069" s="8" t="s">
        <v>21</v>
      </c>
      <c r="L2069" s="7"/>
    </row>
    <row r="2070" s="1" customFormat="1" spans="1:12">
      <c r="A2070" s="7">
        <v>2067</v>
      </c>
      <c r="B2070" s="7" t="s">
        <v>2123</v>
      </c>
      <c r="C2070" s="8" t="s">
        <v>2250</v>
      </c>
      <c r="D2070" s="7" t="s">
        <v>2261</v>
      </c>
      <c r="E2070" s="7" t="s">
        <v>31</v>
      </c>
      <c r="F2070" s="7">
        <v>56</v>
      </c>
      <c r="G2070" s="7" t="s">
        <v>32</v>
      </c>
      <c r="H2070" s="8" t="s">
        <v>19</v>
      </c>
      <c r="I2070" s="7" t="s">
        <v>601</v>
      </c>
      <c r="J2070" s="7">
        <v>500</v>
      </c>
      <c r="K2070" s="8" t="s">
        <v>21</v>
      </c>
      <c r="L2070" s="7"/>
    </row>
    <row r="2071" s="1" customFormat="1" spans="1:12">
      <c r="A2071" s="7">
        <v>2068</v>
      </c>
      <c r="B2071" s="7" t="s">
        <v>2123</v>
      </c>
      <c r="C2071" s="8" t="s">
        <v>2262</v>
      </c>
      <c r="D2071" s="7" t="s">
        <v>2263</v>
      </c>
      <c r="E2071" s="7" t="s">
        <v>17</v>
      </c>
      <c r="F2071" s="7">
        <v>29</v>
      </c>
      <c r="G2071" s="7" t="s">
        <v>1187</v>
      </c>
      <c r="H2071" s="8" t="s">
        <v>19</v>
      </c>
      <c r="I2071" s="7" t="s">
        <v>112</v>
      </c>
      <c r="J2071" s="7">
        <v>500</v>
      </c>
      <c r="K2071" s="8" t="s">
        <v>21</v>
      </c>
      <c r="L2071" s="7"/>
    </row>
    <row r="2072" s="1" customFormat="1" spans="1:12">
      <c r="A2072" s="7">
        <v>2069</v>
      </c>
      <c r="B2072" s="7" t="s">
        <v>2123</v>
      </c>
      <c r="C2072" s="8" t="s">
        <v>2262</v>
      </c>
      <c r="D2072" s="7" t="s">
        <v>2264</v>
      </c>
      <c r="E2072" s="7" t="s">
        <v>17</v>
      </c>
      <c r="F2072" s="7">
        <v>35</v>
      </c>
      <c r="G2072" s="7" t="s">
        <v>1187</v>
      </c>
      <c r="H2072" s="8" t="s">
        <v>19</v>
      </c>
      <c r="I2072" s="7" t="s">
        <v>112</v>
      </c>
      <c r="J2072" s="7">
        <v>500</v>
      </c>
      <c r="K2072" s="8" t="s">
        <v>21</v>
      </c>
      <c r="L2072" s="7"/>
    </row>
    <row r="2073" s="1" customFormat="1" spans="1:12">
      <c r="A2073" s="7">
        <v>2070</v>
      </c>
      <c r="B2073" s="7" t="s">
        <v>2123</v>
      </c>
      <c r="C2073" s="8" t="s">
        <v>2262</v>
      </c>
      <c r="D2073" s="7" t="s">
        <v>2265</v>
      </c>
      <c r="E2073" s="7" t="s">
        <v>17</v>
      </c>
      <c r="F2073" s="7">
        <v>55</v>
      </c>
      <c r="G2073" s="7" t="s">
        <v>1187</v>
      </c>
      <c r="H2073" s="8" t="s">
        <v>19</v>
      </c>
      <c r="I2073" s="7" t="s">
        <v>112</v>
      </c>
      <c r="J2073" s="7">
        <v>500</v>
      </c>
      <c r="K2073" s="8" t="s">
        <v>21</v>
      </c>
      <c r="L2073" s="7"/>
    </row>
    <row r="2074" s="1" customFormat="1" spans="1:12">
      <c r="A2074" s="7">
        <v>2071</v>
      </c>
      <c r="B2074" s="7" t="s">
        <v>2123</v>
      </c>
      <c r="C2074" s="8" t="s">
        <v>2262</v>
      </c>
      <c r="D2074" s="7" t="s">
        <v>2266</v>
      </c>
      <c r="E2074" s="7" t="s">
        <v>17</v>
      </c>
      <c r="F2074" s="7">
        <v>69</v>
      </c>
      <c r="G2074" s="7" t="s">
        <v>1187</v>
      </c>
      <c r="H2074" s="8" t="s">
        <v>19</v>
      </c>
      <c r="I2074" s="7" t="s">
        <v>112</v>
      </c>
      <c r="J2074" s="7">
        <v>500</v>
      </c>
      <c r="K2074" s="8" t="s">
        <v>21</v>
      </c>
      <c r="L2074" s="7"/>
    </row>
    <row r="2075" s="1" customFormat="1" spans="1:12">
      <c r="A2075" s="7">
        <v>2072</v>
      </c>
      <c r="B2075" s="7" t="s">
        <v>2123</v>
      </c>
      <c r="C2075" s="8" t="s">
        <v>2262</v>
      </c>
      <c r="D2075" s="7" t="s">
        <v>2267</v>
      </c>
      <c r="E2075" s="7" t="s">
        <v>17</v>
      </c>
      <c r="F2075" s="7">
        <v>46</v>
      </c>
      <c r="G2075" s="7" t="s">
        <v>18</v>
      </c>
      <c r="H2075" s="8" t="s">
        <v>19</v>
      </c>
      <c r="I2075" s="7" t="s">
        <v>112</v>
      </c>
      <c r="J2075" s="7">
        <v>700</v>
      </c>
      <c r="K2075" s="8" t="s">
        <v>21</v>
      </c>
      <c r="L2075" s="7"/>
    </row>
    <row r="2076" s="1" customFormat="1" spans="1:12">
      <c r="A2076" s="7">
        <v>2073</v>
      </c>
      <c r="B2076" s="7" t="s">
        <v>2123</v>
      </c>
      <c r="C2076" s="8" t="s">
        <v>2262</v>
      </c>
      <c r="D2076" s="7" t="s">
        <v>2268</v>
      </c>
      <c r="E2076" s="7" t="s">
        <v>17</v>
      </c>
      <c r="F2076" s="7">
        <v>56</v>
      </c>
      <c r="G2076" s="7" t="s">
        <v>18</v>
      </c>
      <c r="H2076" s="8" t="s">
        <v>19</v>
      </c>
      <c r="I2076" s="7" t="s">
        <v>112</v>
      </c>
      <c r="J2076" s="7">
        <v>700</v>
      </c>
      <c r="K2076" s="8" t="s">
        <v>21</v>
      </c>
      <c r="L2076" s="7"/>
    </row>
    <row r="2077" s="1" customFormat="1" spans="1:12">
      <c r="A2077" s="7">
        <v>2074</v>
      </c>
      <c r="B2077" s="7" t="s">
        <v>2123</v>
      </c>
      <c r="C2077" s="8" t="s">
        <v>2262</v>
      </c>
      <c r="D2077" s="7" t="s">
        <v>2269</v>
      </c>
      <c r="E2077" s="7" t="s">
        <v>17</v>
      </c>
      <c r="F2077" s="7">
        <v>43</v>
      </c>
      <c r="G2077" s="7" t="s">
        <v>1187</v>
      </c>
      <c r="H2077" s="8" t="s">
        <v>19</v>
      </c>
      <c r="I2077" s="7" t="s">
        <v>112</v>
      </c>
      <c r="J2077" s="7">
        <v>500</v>
      </c>
      <c r="K2077" s="8" t="s">
        <v>21</v>
      </c>
      <c r="L2077" s="7"/>
    </row>
    <row r="2078" s="1" customFormat="1" spans="1:12">
      <c r="A2078" s="7">
        <v>2075</v>
      </c>
      <c r="B2078" s="7" t="s">
        <v>2123</v>
      </c>
      <c r="C2078" s="8" t="s">
        <v>2262</v>
      </c>
      <c r="D2078" s="7" t="s">
        <v>2270</v>
      </c>
      <c r="E2078" s="7" t="s">
        <v>31</v>
      </c>
      <c r="F2078" s="7">
        <v>42</v>
      </c>
      <c r="G2078" s="7" t="s">
        <v>37</v>
      </c>
      <c r="H2078" s="8" t="s">
        <v>19</v>
      </c>
      <c r="I2078" s="7" t="s">
        <v>112</v>
      </c>
      <c r="J2078" s="7">
        <v>500</v>
      </c>
      <c r="K2078" s="8" t="s">
        <v>21</v>
      </c>
      <c r="L2078" s="7"/>
    </row>
    <row r="2079" s="1" customFormat="1" spans="1:12">
      <c r="A2079" s="7">
        <v>2076</v>
      </c>
      <c r="B2079" s="7" t="s">
        <v>2123</v>
      </c>
      <c r="C2079" s="8" t="s">
        <v>2262</v>
      </c>
      <c r="D2079" s="7" t="s">
        <v>2271</v>
      </c>
      <c r="E2079" s="7" t="s">
        <v>17</v>
      </c>
      <c r="F2079" s="7">
        <v>64</v>
      </c>
      <c r="G2079" s="7" t="s">
        <v>37</v>
      </c>
      <c r="H2079" s="8" t="s">
        <v>19</v>
      </c>
      <c r="I2079" s="7" t="s">
        <v>112</v>
      </c>
      <c r="J2079" s="7">
        <v>500</v>
      </c>
      <c r="K2079" s="8" t="s">
        <v>21</v>
      </c>
      <c r="L2079" s="7"/>
    </row>
    <row r="2080" s="1" customFormat="1" spans="1:12">
      <c r="A2080" s="7">
        <v>2077</v>
      </c>
      <c r="B2080" s="7" t="s">
        <v>2123</v>
      </c>
      <c r="C2080" s="8" t="s">
        <v>2272</v>
      </c>
      <c r="D2080" s="7" t="s">
        <v>2273</v>
      </c>
      <c r="E2080" s="7" t="s">
        <v>31</v>
      </c>
      <c r="F2080" s="7">
        <v>49</v>
      </c>
      <c r="G2080" s="7" t="s">
        <v>18</v>
      </c>
      <c r="H2080" s="8" t="s">
        <v>19</v>
      </c>
      <c r="I2080" s="7" t="s">
        <v>601</v>
      </c>
      <c r="J2080" s="7">
        <v>700</v>
      </c>
      <c r="K2080" s="8" t="s">
        <v>21</v>
      </c>
      <c r="L2080" s="7"/>
    </row>
    <row r="2081" s="1" customFormat="1" spans="1:12">
      <c r="A2081" s="7">
        <v>2078</v>
      </c>
      <c r="B2081" s="7" t="s">
        <v>2123</v>
      </c>
      <c r="C2081" s="8" t="s">
        <v>2272</v>
      </c>
      <c r="D2081" s="7" t="s">
        <v>2274</v>
      </c>
      <c r="E2081" s="7" t="s">
        <v>17</v>
      </c>
      <c r="F2081" s="7">
        <v>50</v>
      </c>
      <c r="G2081" s="7" t="s">
        <v>18</v>
      </c>
      <c r="H2081" s="8" t="s">
        <v>19</v>
      </c>
      <c r="I2081" s="7" t="s">
        <v>601</v>
      </c>
      <c r="J2081" s="7">
        <v>700</v>
      </c>
      <c r="K2081" s="8" t="s">
        <v>21</v>
      </c>
      <c r="L2081" s="7"/>
    </row>
    <row r="2082" s="1" customFormat="1" spans="1:12">
      <c r="A2082" s="7">
        <v>2079</v>
      </c>
      <c r="B2082" s="7" t="s">
        <v>2123</v>
      </c>
      <c r="C2082" s="8" t="s">
        <v>2272</v>
      </c>
      <c r="D2082" s="7" t="s">
        <v>2275</v>
      </c>
      <c r="E2082" s="7" t="s">
        <v>31</v>
      </c>
      <c r="F2082" s="7">
        <v>62</v>
      </c>
      <c r="G2082" s="7" t="s">
        <v>18</v>
      </c>
      <c r="H2082" s="8" t="s">
        <v>19</v>
      </c>
      <c r="I2082" s="7" t="s">
        <v>601</v>
      </c>
      <c r="J2082" s="7">
        <v>700</v>
      </c>
      <c r="K2082" s="8" t="s">
        <v>21</v>
      </c>
      <c r="L2082" s="7"/>
    </row>
    <row r="2083" s="1" customFormat="1" spans="1:12">
      <c r="A2083" s="7">
        <v>2080</v>
      </c>
      <c r="B2083" s="7" t="s">
        <v>2123</v>
      </c>
      <c r="C2083" s="8" t="s">
        <v>2272</v>
      </c>
      <c r="D2083" s="7" t="s">
        <v>2276</v>
      </c>
      <c r="E2083" s="7" t="s">
        <v>17</v>
      </c>
      <c r="F2083" s="7">
        <v>61</v>
      </c>
      <c r="G2083" s="7" t="s">
        <v>18</v>
      </c>
      <c r="H2083" s="8" t="s">
        <v>19</v>
      </c>
      <c r="I2083" s="7" t="s">
        <v>601</v>
      </c>
      <c r="J2083" s="7">
        <v>700</v>
      </c>
      <c r="K2083" s="8" t="s">
        <v>21</v>
      </c>
      <c r="L2083" s="7"/>
    </row>
    <row r="2084" s="1" customFormat="1" spans="1:12">
      <c r="A2084" s="7">
        <v>2081</v>
      </c>
      <c r="B2084" s="7" t="s">
        <v>2123</v>
      </c>
      <c r="C2084" s="8" t="s">
        <v>2272</v>
      </c>
      <c r="D2084" s="7" t="s">
        <v>2277</v>
      </c>
      <c r="E2084" s="7" t="s">
        <v>17</v>
      </c>
      <c r="F2084" s="7">
        <v>78</v>
      </c>
      <c r="G2084" s="7" t="s">
        <v>53</v>
      </c>
      <c r="H2084" s="8" t="s">
        <v>19</v>
      </c>
      <c r="I2084" s="7" t="s">
        <v>112</v>
      </c>
      <c r="J2084" s="7">
        <v>300</v>
      </c>
      <c r="K2084" s="8" t="s">
        <v>21</v>
      </c>
      <c r="L2084" s="7"/>
    </row>
    <row r="2085" s="1" customFormat="1" spans="1:12">
      <c r="A2085" s="7">
        <v>2082</v>
      </c>
      <c r="B2085" s="7" t="s">
        <v>2123</v>
      </c>
      <c r="C2085" s="8" t="s">
        <v>2124</v>
      </c>
      <c r="D2085" s="7" t="s">
        <v>2278</v>
      </c>
      <c r="E2085" s="7" t="s">
        <v>31</v>
      </c>
      <c r="F2085" s="7">
        <v>40</v>
      </c>
      <c r="G2085" s="8" t="s">
        <v>1187</v>
      </c>
      <c r="H2085" s="7" t="s">
        <v>19</v>
      </c>
      <c r="I2085" s="7" t="s">
        <v>99</v>
      </c>
      <c r="J2085" s="7">
        <v>500</v>
      </c>
      <c r="K2085" s="8" t="s">
        <v>21</v>
      </c>
      <c r="L2085" s="7"/>
    </row>
    <row r="2086" s="1" customFormat="1" spans="1:12">
      <c r="A2086" s="7">
        <v>2083</v>
      </c>
      <c r="B2086" s="7" t="s">
        <v>2123</v>
      </c>
      <c r="C2086" s="8" t="s">
        <v>2124</v>
      </c>
      <c r="D2086" s="7" t="s">
        <v>2279</v>
      </c>
      <c r="E2086" s="7" t="s">
        <v>31</v>
      </c>
      <c r="F2086" s="7">
        <v>62</v>
      </c>
      <c r="G2086" s="8" t="s">
        <v>18</v>
      </c>
      <c r="H2086" s="7" t="s">
        <v>19</v>
      </c>
      <c r="I2086" s="7" t="s">
        <v>99</v>
      </c>
      <c r="J2086" s="7">
        <v>700</v>
      </c>
      <c r="K2086" s="8" t="s">
        <v>21</v>
      </c>
      <c r="L2086" s="7"/>
    </row>
    <row r="2087" s="1" customFormat="1" spans="1:12">
      <c r="A2087" s="7">
        <v>2084</v>
      </c>
      <c r="B2087" s="7" t="s">
        <v>2123</v>
      </c>
      <c r="C2087" s="8" t="s">
        <v>2124</v>
      </c>
      <c r="D2087" s="7" t="s">
        <v>2280</v>
      </c>
      <c r="E2087" s="7" t="s">
        <v>31</v>
      </c>
      <c r="F2087" s="7">
        <v>65</v>
      </c>
      <c r="G2087" s="8" t="s">
        <v>18</v>
      </c>
      <c r="H2087" s="7" t="s">
        <v>19</v>
      </c>
      <c r="I2087" s="7" t="s">
        <v>99</v>
      </c>
      <c r="J2087" s="7">
        <v>700</v>
      </c>
      <c r="K2087" s="8" t="s">
        <v>21</v>
      </c>
      <c r="L2087" s="7"/>
    </row>
    <row r="2088" s="1" customFormat="1" spans="1:12">
      <c r="A2088" s="7">
        <v>2085</v>
      </c>
      <c r="B2088" s="7" t="s">
        <v>2123</v>
      </c>
      <c r="C2088" s="8" t="s">
        <v>2139</v>
      </c>
      <c r="D2088" s="7" t="s">
        <v>2281</v>
      </c>
      <c r="E2088" s="7" t="s">
        <v>17</v>
      </c>
      <c r="F2088" s="7">
        <v>67</v>
      </c>
      <c r="G2088" s="8" t="s">
        <v>23</v>
      </c>
      <c r="H2088" s="7" t="s">
        <v>19</v>
      </c>
      <c r="I2088" s="7" t="s">
        <v>99</v>
      </c>
      <c r="J2088" s="7">
        <v>300</v>
      </c>
      <c r="K2088" s="8" t="s">
        <v>21</v>
      </c>
      <c r="L2088" s="7"/>
    </row>
    <row r="2089" s="1" customFormat="1" spans="1:12">
      <c r="A2089" s="7">
        <v>2086</v>
      </c>
      <c r="B2089" s="7" t="s">
        <v>2123</v>
      </c>
      <c r="C2089" s="8" t="s">
        <v>2178</v>
      </c>
      <c r="D2089" s="7" t="s">
        <v>2282</v>
      </c>
      <c r="E2089" s="7" t="s">
        <v>31</v>
      </c>
      <c r="F2089" s="7">
        <v>35</v>
      </c>
      <c r="G2089" s="8" t="s">
        <v>32</v>
      </c>
      <c r="H2089" s="7" t="s">
        <v>19</v>
      </c>
      <c r="I2089" s="7" t="s">
        <v>99</v>
      </c>
      <c r="J2089" s="7">
        <v>500</v>
      </c>
      <c r="K2089" s="8" t="s">
        <v>21</v>
      </c>
      <c r="L2089" s="7"/>
    </row>
    <row r="2090" s="1" customFormat="1" spans="1:12">
      <c r="A2090" s="7">
        <v>2087</v>
      </c>
      <c r="B2090" s="7" t="s">
        <v>2123</v>
      </c>
      <c r="C2090" s="8" t="s">
        <v>2189</v>
      </c>
      <c r="D2090" s="7" t="s">
        <v>2283</v>
      </c>
      <c r="E2090" s="7" t="s">
        <v>17</v>
      </c>
      <c r="F2090" s="7">
        <v>53</v>
      </c>
      <c r="G2090" s="8" t="s">
        <v>1187</v>
      </c>
      <c r="H2090" s="7" t="s">
        <v>19</v>
      </c>
      <c r="I2090" s="7" t="s">
        <v>601</v>
      </c>
      <c r="J2090" s="7">
        <v>500</v>
      </c>
      <c r="K2090" s="8" t="s">
        <v>21</v>
      </c>
      <c r="L2090" s="7"/>
    </row>
    <row r="2091" s="1" customFormat="1" spans="1:12">
      <c r="A2091" s="7">
        <v>2088</v>
      </c>
      <c r="B2091" s="7" t="s">
        <v>2123</v>
      </c>
      <c r="C2091" s="8" t="s">
        <v>2207</v>
      </c>
      <c r="D2091" s="7" t="s">
        <v>2284</v>
      </c>
      <c r="E2091" s="7" t="s">
        <v>31</v>
      </c>
      <c r="F2091" s="7">
        <v>44</v>
      </c>
      <c r="G2091" s="8" t="s">
        <v>32</v>
      </c>
      <c r="H2091" s="7" t="s">
        <v>19</v>
      </c>
      <c r="I2091" s="7" t="s">
        <v>601</v>
      </c>
      <c r="J2091" s="7">
        <v>500</v>
      </c>
      <c r="K2091" s="8" t="s">
        <v>21</v>
      </c>
      <c r="L2091" s="7"/>
    </row>
    <row r="2092" s="1" customFormat="1" spans="1:12">
      <c r="A2092" s="7">
        <v>2089</v>
      </c>
      <c r="B2092" s="7" t="s">
        <v>2123</v>
      </c>
      <c r="C2092" s="8" t="s">
        <v>2230</v>
      </c>
      <c r="D2092" s="7" t="s">
        <v>2285</v>
      </c>
      <c r="E2092" s="7" t="s">
        <v>31</v>
      </c>
      <c r="F2092" s="7">
        <v>70</v>
      </c>
      <c r="G2092" s="8" t="s">
        <v>32</v>
      </c>
      <c r="H2092" s="7" t="s">
        <v>19</v>
      </c>
      <c r="I2092" s="7" t="s">
        <v>99</v>
      </c>
      <c r="J2092" s="7">
        <v>500</v>
      </c>
      <c r="K2092" s="8" t="s">
        <v>21</v>
      </c>
      <c r="L2092" s="7"/>
    </row>
    <row r="2093" s="1" customFormat="1" spans="1:12">
      <c r="A2093" s="7">
        <v>2090</v>
      </c>
      <c r="B2093" s="7" t="s">
        <v>2123</v>
      </c>
      <c r="C2093" s="8" t="s">
        <v>2243</v>
      </c>
      <c r="D2093" s="7" t="s">
        <v>2286</v>
      </c>
      <c r="E2093" s="7" t="s">
        <v>31</v>
      </c>
      <c r="F2093" s="7">
        <v>41</v>
      </c>
      <c r="G2093" s="8" t="s">
        <v>18</v>
      </c>
      <c r="H2093" s="7" t="s">
        <v>19</v>
      </c>
      <c r="I2093" s="7" t="s">
        <v>99</v>
      </c>
      <c r="J2093" s="7">
        <v>700</v>
      </c>
      <c r="K2093" s="8" t="s">
        <v>21</v>
      </c>
      <c r="L2093" s="7"/>
    </row>
    <row r="2094" s="1" customFormat="1" spans="1:12">
      <c r="A2094" s="7">
        <v>2091</v>
      </c>
      <c r="B2094" s="7" t="s">
        <v>2123</v>
      </c>
      <c r="C2094" s="8" t="s">
        <v>2243</v>
      </c>
      <c r="D2094" s="7" t="s">
        <v>2287</v>
      </c>
      <c r="E2094" s="7" t="s">
        <v>31</v>
      </c>
      <c r="F2094" s="7">
        <v>49</v>
      </c>
      <c r="G2094" s="8" t="s">
        <v>18</v>
      </c>
      <c r="H2094" s="7" t="s">
        <v>21</v>
      </c>
      <c r="I2094" s="7" t="s">
        <v>601</v>
      </c>
      <c r="J2094" s="7">
        <v>700</v>
      </c>
      <c r="K2094" s="8" t="s">
        <v>21</v>
      </c>
      <c r="L2094" s="7"/>
    </row>
    <row r="2095" s="1" customFormat="1" spans="1:12">
      <c r="A2095" s="7">
        <v>2092</v>
      </c>
      <c r="B2095" s="7" t="s">
        <v>2123</v>
      </c>
      <c r="C2095" s="8" t="s">
        <v>2168</v>
      </c>
      <c r="D2095" s="7" t="s">
        <v>2288</v>
      </c>
      <c r="E2095" s="7" t="s">
        <v>17</v>
      </c>
      <c r="F2095" s="7">
        <v>41</v>
      </c>
      <c r="G2095" s="8" t="s">
        <v>18</v>
      </c>
      <c r="H2095" s="7" t="s">
        <v>19</v>
      </c>
      <c r="I2095" s="7" t="s">
        <v>99</v>
      </c>
      <c r="J2095" s="7">
        <v>700</v>
      </c>
      <c r="K2095" s="8" t="s">
        <v>21</v>
      </c>
      <c r="L2095" s="7"/>
    </row>
    <row r="2096" s="1" customFormat="1" spans="1:12">
      <c r="A2096" s="7">
        <v>2093</v>
      </c>
      <c r="B2096" s="7" t="s">
        <v>2289</v>
      </c>
      <c r="C2096" s="8" t="s">
        <v>2290</v>
      </c>
      <c r="D2096" s="7" t="s">
        <v>2291</v>
      </c>
      <c r="E2096" s="7" t="s">
        <v>17</v>
      </c>
      <c r="F2096" s="7">
        <v>70</v>
      </c>
      <c r="G2096" s="8" t="s">
        <v>32</v>
      </c>
      <c r="H2096" s="7" t="s">
        <v>19</v>
      </c>
      <c r="I2096" s="7" t="s">
        <v>20</v>
      </c>
      <c r="J2096" s="7">
        <v>500</v>
      </c>
      <c r="K2096" s="8" t="s">
        <v>21</v>
      </c>
      <c r="L2096" s="7"/>
    </row>
    <row r="2097" s="1" customFormat="1" spans="1:12">
      <c r="A2097" s="7">
        <v>2094</v>
      </c>
      <c r="B2097" s="7" t="s">
        <v>2289</v>
      </c>
      <c r="C2097" s="8" t="s">
        <v>2290</v>
      </c>
      <c r="D2097" s="7" t="s">
        <v>2292</v>
      </c>
      <c r="E2097" s="7" t="s">
        <v>31</v>
      </c>
      <c r="F2097" s="7">
        <v>76</v>
      </c>
      <c r="G2097" s="8" t="s">
        <v>1726</v>
      </c>
      <c r="H2097" s="7" t="s">
        <v>19</v>
      </c>
      <c r="I2097" s="7" t="s">
        <v>20</v>
      </c>
      <c r="J2097" s="7">
        <v>300</v>
      </c>
      <c r="K2097" s="8" t="s">
        <v>21</v>
      </c>
      <c r="L2097" s="7"/>
    </row>
    <row r="2098" s="1" customFormat="1" spans="1:12">
      <c r="A2098" s="7">
        <v>2095</v>
      </c>
      <c r="B2098" s="7" t="s">
        <v>2289</v>
      </c>
      <c r="C2098" s="8" t="s">
        <v>2293</v>
      </c>
      <c r="D2098" s="7" t="s">
        <v>2294</v>
      </c>
      <c r="E2098" s="7" t="s">
        <v>17</v>
      </c>
      <c r="F2098" s="7">
        <v>43</v>
      </c>
      <c r="G2098" s="8" t="s">
        <v>18</v>
      </c>
      <c r="H2098" s="7" t="s">
        <v>19</v>
      </c>
      <c r="I2098" s="7" t="s">
        <v>26</v>
      </c>
      <c r="J2098" s="7">
        <v>700</v>
      </c>
      <c r="K2098" s="8" t="s">
        <v>21</v>
      </c>
      <c r="L2098" s="7"/>
    </row>
    <row r="2099" s="1" customFormat="1" spans="1:12">
      <c r="A2099" s="7">
        <v>2096</v>
      </c>
      <c r="B2099" s="7" t="s">
        <v>2289</v>
      </c>
      <c r="C2099" s="8" t="s">
        <v>2293</v>
      </c>
      <c r="D2099" s="7" t="s">
        <v>2295</v>
      </c>
      <c r="E2099" s="7" t="s">
        <v>17</v>
      </c>
      <c r="F2099" s="7">
        <v>55</v>
      </c>
      <c r="G2099" s="8" t="s">
        <v>18</v>
      </c>
      <c r="H2099" s="7" t="s">
        <v>19</v>
      </c>
      <c r="I2099" s="7" t="s">
        <v>26</v>
      </c>
      <c r="J2099" s="7">
        <v>700</v>
      </c>
      <c r="K2099" s="8" t="s">
        <v>21</v>
      </c>
      <c r="L2099" s="7"/>
    </row>
    <row r="2100" s="1" customFormat="1" spans="1:12">
      <c r="A2100" s="7">
        <v>2097</v>
      </c>
      <c r="B2100" s="7" t="s">
        <v>2289</v>
      </c>
      <c r="C2100" s="8" t="s">
        <v>2296</v>
      </c>
      <c r="D2100" s="7" t="s">
        <v>2297</v>
      </c>
      <c r="E2100" s="7" t="s">
        <v>31</v>
      </c>
      <c r="F2100" s="7">
        <v>62</v>
      </c>
      <c r="G2100" s="8" t="s">
        <v>32</v>
      </c>
      <c r="H2100" s="7" t="s">
        <v>19</v>
      </c>
      <c r="I2100" s="7" t="s">
        <v>20</v>
      </c>
      <c r="J2100" s="7">
        <v>500</v>
      </c>
      <c r="K2100" s="8" t="s">
        <v>21</v>
      </c>
      <c r="L2100" s="7"/>
    </row>
    <row r="2101" s="1" customFormat="1" spans="1:12">
      <c r="A2101" s="7">
        <v>2098</v>
      </c>
      <c r="B2101" s="7" t="s">
        <v>2289</v>
      </c>
      <c r="C2101" s="8" t="s">
        <v>2298</v>
      </c>
      <c r="D2101" s="7" t="s">
        <v>2299</v>
      </c>
      <c r="E2101" s="7" t="s">
        <v>31</v>
      </c>
      <c r="F2101" s="7">
        <v>66</v>
      </c>
      <c r="G2101" s="8" t="s">
        <v>1726</v>
      </c>
      <c r="H2101" s="7" t="s">
        <v>19</v>
      </c>
      <c r="I2101" s="7" t="s">
        <v>20</v>
      </c>
      <c r="J2101" s="7">
        <v>300</v>
      </c>
      <c r="K2101" s="8" t="s">
        <v>21</v>
      </c>
      <c r="L2101" s="7"/>
    </row>
    <row r="2102" s="1" customFormat="1" spans="1:12">
      <c r="A2102" s="7">
        <v>2099</v>
      </c>
      <c r="B2102" s="7" t="s">
        <v>2289</v>
      </c>
      <c r="C2102" s="8" t="s">
        <v>2298</v>
      </c>
      <c r="D2102" s="7" t="s">
        <v>2300</v>
      </c>
      <c r="E2102" s="7" t="s">
        <v>31</v>
      </c>
      <c r="F2102" s="7">
        <v>61</v>
      </c>
      <c r="G2102" s="8" t="s">
        <v>18</v>
      </c>
      <c r="H2102" s="7" t="s">
        <v>19</v>
      </c>
      <c r="I2102" s="7" t="s">
        <v>20</v>
      </c>
      <c r="J2102" s="7">
        <v>700</v>
      </c>
      <c r="K2102" s="8" t="s">
        <v>21</v>
      </c>
      <c r="L2102" s="7"/>
    </row>
    <row r="2103" s="1" customFormat="1" spans="1:12">
      <c r="A2103" s="7">
        <v>2100</v>
      </c>
      <c r="B2103" s="7" t="s">
        <v>2289</v>
      </c>
      <c r="C2103" s="8" t="s">
        <v>2298</v>
      </c>
      <c r="D2103" s="7" t="s">
        <v>2301</v>
      </c>
      <c r="E2103" s="7" t="s">
        <v>31</v>
      </c>
      <c r="F2103" s="7">
        <v>63</v>
      </c>
      <c r="G2103" s="8" t="s">
        <v>18</v>
      </c>
      <c r="H2103" s="7" t="s">
        <v>19</v>
      </c>
      <c r="I2103" s="7" t="s">
        <v>20</v>
      </c>
      <c r="J2103" s="7">
        <v>700</v>
      </c>
      <c r="K2103" s="8" t="s">
        <v>21</v>
      </c>
      <c r="L2103" s="7"/>
    </row>
    <row r="2104" s="1" customFormat="1" spans="1:12">
      <c r="A2104" s="7">
        <v>2101</v>
      </c>
      <c r="B2104" s="7" t="s">
        <v>2289</v>
      </c>
      <c r="C2104" s="8" t="s">
        <v>2298</v>
      </c>
      <c r="D2104" s="7" t="s">
        <v>2302</v>
      </c>
      <c r="E2104" s="7" t="s">
        <v>31</v>
      </c>
      <c r="F2104" s="7">
        <v>64</v>
      </c>
      <c r="G2104" s="8" t="s">
        <v>18</v>
      </c>
      <c r="H2104" s="7" t="s">
        <v>19</v>
      </c>
      <c r="I2104" s="7" t="s">
        <v>20</v>
      </c>
      <c r="J2104" s="7">
        <v>700</v>
      </c>
      <c r="K2104" s="8" t="s">
        <v>21</v>
      </c>
      <c r="L2104" s="7"/>
    </row>
    <row r="2105" s="1" customFormat="1" spans="1:12">
      <c r="A2105" s="7">
        <v>2102</v>
      </c>
      <c r="B2105" s="7" t="s">
        <v>2289</v>
      </c>
      <c r="C2105" s="8" t="s">
        <v>2298</v>
      </c>
      <c r="D2105" s="7" t="s">
        <v>2303</v>
      </c>
      <c r="E2105" s="7" t="s">
        <v>17</v>
      </c>
      <c r="F2105" s="7">
        <v>51</v>
      </c>
      <c r="G2105" s="8" t="s">
        <v>1726</v>
      </c>
      <c r="H2105" s="7" t="s">
        <v>19</v>
      </c>
      <c r="I2105" s="7" t="s">
        <v>26</v>
      </c>
      <c r="J2105" s="7">
        <v>300</v>
      </c>
      <c r="K2105" s="8" t="s">
        <v>21</v>
      </c>
      <c r="L2105" s="7"/>
    </row>
    <row r="2106" s="1" customFormat="1" spans="1:12">
      <c r="A2106" s="7">
        <v>2103</v>
      </c>
      <c r="B2106" s="7" t="s">
        <v>2289</v>
      </c>
      <c r="C2106" s="8" t="s">
        <v>2298</v>
      </c>
      <c r="D2106" s="7" t="s">
        <v>2304</v>
      </c>
      <c r="E2106" s="7" t="s">
        <v>17</v>
      </c>
      <c r="F2106" s="7">
        <v>71</v>
      </c>
      <c r="G2106" s="8" t="s">
        <v>18</v>
      </c>
      <c r="H2106" s="7" t="s">
        <v>19</v>
      </c>
      <c r="I2106" s="7" t="s">
        <v>20</v>
      </c>
      <c r="J2106" s="7">
        <v>700</v>
      </c>
      <c r="K2106" s="8" t="s">
        <v>21</v>
      </c>
      <c r="L2106" s="7"/>
    </row>
    <row r="2107" s="1" customFormat="1" spans="1:12">
      <c r="A2107" s="7">
        <v>2104</v>
      </c>
      <c r="B2107" s="7" t="s">
        <v>2289</v>
      </c>
      <c r="C2107" s="8" t="s">
        <v>2298</v>
      </c>
      <c r="D2107" s="7" t="s">
        <v>2305</v>
      </c>
      <c r="E2107" s="7" t="s">
        <v>17</v>
      </c>
      <c r="F2107" s="7">
        <v>39</v>
      </c>
      <c r="G2107" s="8" t="s">
        <v>1726</v>
      </c>
      <c r="H2107" s="7" t="s">
        <v>19</v>
      </c>
      <c r="I2107" s="7" t="s">
        <v>26</v>
      </c>
      <c r="J2107" s="7">
        <v>300</v>
      </c>
      <c r="K2107" s="8" t="s">
        <v>21</v>
      </c>
      <c r="L2107" s="7"/>
    </row>
    <row r="2108" s="1" customFormat="1" spans="1:12">
      <c r="A2108" s="7">
        <v>2105</v>
      </c>
      <c r="B2108" s="7" t="s">
        <v>2289</v>
      </c>
      <c r="C2108" s="8" t="s">
        <v>2306</v>
      </c>
      <c r="D2108" s="7" t="s">
        <v>2307</v>
      </c>
      <c r="E2108" s="7" t="s">
        <v>17</v>
      </c>
      <c r="F2108" s="7">
        <v>65</v>
      </c>
      <c r="G2108" s="8" t="s">
        <v>18</v>
      </c>
      <c r="H2108" s="7" t="s">
        <v>19</v>
      </c>
      <c r="I2108" s="7" t="s">
        <v>20</v>
      </c>
      <c r="J2108" s="7">
        <v>700</v>
      </c>
      <c r="K2108" s="8" t="s">
        <v>21</v>
      </c>
      <c r="L2108" s="7"/>
    </row>
    <row r="2109" s="1" customFormat="1" spans="1:12">
      <c r="A2109" s="7">
        <v>2106</v>
      </c>
      <c r="B2109" s="7" t="s">
        <v>2289</v>
      </c>
      <c r="C2109" s="8" t="s">
        <v>2306</v>
      </c>
      <c r="D2109" s="7" t="s">
        <v>2308</v>
      </c>
      <c r="E2109" s="7" t="s">
        <v>31</v>
      </c>
      <c r="F2109" s="7">
        <v>43</v>
      </c>
      <c r="G2109" s="8" t="s">
        <v>32</v>
      </c>
      <c r="H2109" s="7" t="s">
        <v>19</v>
      </c>
      <c r="I2109" s="7" t="s">
        <v>26</v>
      </c>
      <c r="J2109" s="7">
        <v>500</v>
      </c>
      <c r="K2109" s="8" t="s">
        <v>21</v>
      </c>
      <c r="L2109" s="7"/>
    </row>
    <row r="2110" s="1" customFormat="1" spans="1:12">
      <c r="A2110" s="7">
        <v>2107</v>
      </c>
      <c r="B2110" s="7" t="s">
        <v>2289</v>
      </c>
      <c r="C2110" s="8" t="s">
        <v>2306</v>
      </c>
      <c r="D2110" s="7" t="s">
        <v>2309</v>
      </c>
      <c r="E2110" s="7" t="s">
        <v>17</v>
      </c>
      <c r="F2110" s="7">
        <v>35</v>
      </c>
      <c r="G2110" s="8" t="s">
        <v>53</v>
      </c>
      <c r="H2110" s="7" t="s">
        <v>19</v>
      </c>
      <c r="I2110" s="7" t="s">
        <v>20</v>
      </c>
      <c r="J2110" s="7">
        <v>300</v>
      </c>
      <c r="K2110" s="8" t="s">
        <v>21</v>
      </c>
      <c r="L2110" s="7"/>
    </row>
    <row r="2111" s="1" customFormat="1" spans="1:12">
      <c r="A2111" s="7">
        <v>2108</v>
      </c>
      <c r="B2111" s="7" t="s">
        <v>2289</v>
      </c>
      <c r="C2111" s="8" t="s">
        <v>2310</v>
      </c>
      <c r="D2111" s="7" t="s">
        <v>2311</v>
      </c>
      <c r="E2111" s="7" t="s">
        <v>31</v>
      </c>
      <c r="F2111" s="7">
        <v>66</v>
      </c>
      <c r="G2111" s="8" t="s">
        <v>18</v>
      </c>
      <c r="H2111" s="7" t="s">
        <v>19</v>
      </c>
      <c r="I2111" s="7" t="s">
        <v>20</v>
      </c>
      <c r="J2111" s="7">
        <v>700</v>
      </c>
      <c r="K2111" s="8" t="s">
        <v>21</v>
      </c>
      <c r="L2111" s="7"/>
    </row>
    <row r="2112" s="1" customFormat="1" spans="1:12">
      <c r="A2112" s="7">
        <v>2109</v>
      </c>
      <c r="B2112" s="7" t="s">
        <v>2289</v>
      </c>
      <c r="C2112" s="8" t="s">
        <v>2310</v>
      </c>
      <c r="D2112" s="7" t="s">
        <v>2312</v>
      </c>
      <c r="E2112" s="7" t="s">
        <v>31</v>
      </c>
      <c r="F2112" s="7">
        <v>70</v>
      </c>
      <c r="G2112" s="8" t="s">
        <v>32</v>
      </c>
      <c r="H2112" s="7" t="s">
        <v>19</v>
      </c>
      <c r="I2112" s="7" t="s">
        <v>20</v>
      </c>
      <c r="J2112" s="7">
        <v>500</v>
      </c>
      <c r="K2112" s="8" t="s">
        <v>21</v>
      </c>
      <c r="L2112" s="7"/>
    </row>
    <row r="2113" s="1" customFormat="1" spans="1:12">
      <c r="A2113" s="7">
        <v>2110</v>
      </c>
      <c r="B2113" s="7" t="s">
        <v>2289</v>
      </c>
      <c r="C2113" s="8" t="s">
        <v>2310</v>
      </c>
      <c r="D2113" s="7" t="s">
        <v>2313</v>
      </c>
      <c r="E2113" s="7" t="s">
        <v>31</v>
      </c>
      <c r="F2113" s="7">
        <v>67</v>
      </c>
      <c r="G2113" s="8" t="s">
        <v>32</v>
      </c>
      <c r="H2113" s="7" t="s">
        <v>19</v>
      </c>
      <c r="I2113" s="7" t="s">
        <v>20</v>
      </c>
      <c r="J2113" s="7">
        <v>500</v>
      </c>
      <c r="K2113" s="8" t="s">
        <v>21</v>
      </c>
      <c r="L2113" s="7"/>
    </row>
    <row r="2114" s="1" customFormat="1" spans="1:12">
      <c r="A2114" s="7">
        <v>2111</v>
      </c>
      <c r="B2114" s="7" t="s">
        <v>2289</v>
      </c>
      <c r="C2114" s="8" t="s">
        <v>2314</v>
      </c>
      <c r="D2114" s="7" t="s">
        <v>2315</v>
      </c>
      <c r="E2114" s="7" t="s">
        <v>17</v>
      </c>
      <c r="F2114" s="7">
        <v>71</v>
      </c>
      <c r="G2114" s="8" t="s">
        <v>18</v>
      </c>
      <c r="H2114" s="7" t="s">
        <v>19</v>
      </c>
      <c r="I2114" s="7" t="s">
        <v>20</v>
      </c>
      <c r="J2114" s="7">
        <v>700</v>
      </c>
      <c r="K2114" s="8" t="s">
        <v>21</v>
      </c>
      <c r="L2114" s="7"/>
    </row>
    <row r="2115" s="1" customFormat="1" spans="1:12">
      <c r="A2115" s="7">
        <v>2112</v>
      </c>
      <c r="B2115" s="7" t="s">
        <v>2289</v>
      </c>
      <c r="C2115" s="8" t="s">
        <v>2314</v>
      </c>
      <c r="D2115" s="7" t="s">
        <v>2316</v>
      </c>
      <c r="E2115" s="7" t="s">
        <v>31</v>
      </c>
      <c r="F2115" s="7">
        <v>69</v>
      </c>
      <c r="G2115" s="8" t="s">
        <v>18</v>
      </c>
      <c r="H2115" s="7" t="s">
        <v>19</v>
      </c>
      <c r="I2115" s="7" t="s">
        <v>20</v>
      </c>
      <c r="J2115" s="7">
        <v>700</v>
      </c>
      <c r="K2115" s="8" t="s">
        <v>21</v>
      </c>
      <c r="L2115" s="7"/>
    </row>
    <row r="2116" s="1" customFormat="1" spans="1:12">
      <c r="A2116" s="7">
        <v>2113</v>
      </c>
      <c r="B2116" s="7" t="s">
        <v>2289</v>
      </c>
      <c r="C2116" s="8" t="s">
        <v>2314</v>
      </c>
      <c r="D2116" s="7" t="s">
        <v>2317</v>
      </c>
      <c r="E2116" s="7" t="s">
        <v>31</v>
      </c>
      <c r="F2116" s="7">
        <v>72</v>
      </c>
      <c r="G2116" s="8" t="s">
        <v>1726</v>
      </c>
      <c r="H2116" s="7" t="s">
        <v>19</v>
      </c>
      <c r="I2116" s="7" t="s">
        <v>20</v>
      </c>
      <c r="J2116" s="7">
        <v>300</v>
      </c>
      <c r="K2116" s="8" t="s">
        <v>21</v>
      </c>
      <c r="L2116" s="7"/>
    </row>
    <row r="2117" s="1" customFormat="1" spans="1:12">
      <c r="A2117" s="7">
        <v>2114</v>
      </c>
      <c r="B2117" s="7" t="s">
        <v>2289</v>
      </c>
      <c r="C2117" s="8" t="s">
        <v>2318</v>
      </c>
      <c r="D2117" s="7" t="s">
        <v>2319</v>
      </c>
      <c r="E2117" s="7" t="s">
        <v>31</v>
      </c>
      <c r="F2117" s="7">
        <v>57</v>
      </c>
      <c r="G2117" s="8" t="s">
        <v>18</v>
      </c>
      <c r="H2117" s="7" t="s">
        <v>19</v>
      </c>
      <c r="I2117" s="7" t="s">
        <v>26</v>
      </c>
      <c r="J2117" s="7">
        <v>700</v>
      </c>
      <c r="K2117" s="8" t="s">
        <v>21</v>
      </c>
      <c r="L2117" s="7"/>
    </row>
    <row r="2118" s="1" customFormat="1" spans="1:12">
      <c r="A2118" s="7">
        <v>2115</v>
      </c>
      <c r="B2118" s="7" t="s">
        <v>2289</v>
      </c>
      <c r="C2118" s="8" t="s">
        <v>2318</v>
      </c>
      <c r="D2118" s="7" t="s">
        <v>2320</v>
      </c>
      <c r="E2118" s="7" t="s">
        <v>17</v>
      </c>
      <c r="F2118" s="7">
        <v>56</v>
      </c>
      <c r="G2118" s="8" t="s">
        <v>1726</v>
      </c>
      <c r="H2118" s="7" t="s">
        <v>19</v>
      </c>
      <c r="I2118" s="7" t="s">
        <v>20</v>
      </c>
      <c r="J2118" s="7">
        <v>300</v>
      </c>
      <c r="K2118" s="8" t="s">
        <v>21</v>
      </c>
      <c r="L2118" s="7"/>
    </row>
    <row r="2119" s="1" customFormat="1" spans="1:12">
      <c r="A2119" s="7">
        <v>2116</v>
      </c>
      <c r="B2119" s="7" t="s">
        <v>2289</v>
      </c>
      <c r="C2119" s="8" t="s">
        <v>2318</v>
      </c>
      <c r="D2119" s="7" t="s">
        <v>2321</v>
      </c>
      <c r="E2119" s="7" t="s">
        <v>17</v>
      </c>
      <c r="F2119" s="7">
        <v>25</v>
      </c>
      <c r="G2119" s="8" t="s">
        <v>18</v>
      </c>
      <c r="H2119" s="7" t="s">
        <v>19</v>
      </c>
      <c r="I2119" s="7" t="s">
        <v>20</v>
      </c>
      <c r="J2119" s="7">
        <v>700</v>
      </c>
      <c r="K2119" s="8" t="s">
        <v>21</v>
      </c>
      <c r="L2119" s="7"/>
    </row>
    <row r="2120" s="1" customFormat="1" spans="1:12">
      <c r="A2120" s="7">
        <v>2117</v>
      </c>
      <c r="B2120" s="7" t="s">
        <v>2289</v>
      </c>
      <c r="C2120" s="8" t="s">
        <v>2322</v>
      </c>
      <c r="D2120" s="7" t="s">
        <v>2323</v>
      </c>
      <c r="E2120" s="7" t="s">
        <v>31</v>
      </c>
      <c r="F2120" s="7">
        <v>65</v>
      </c>
      <c r="G2120" s="8" t="s">
        <v>18</v>
      </c>
      <c r="H2120" s="7" t="s">
        <v>19</v>
      </c>
      <c r="I2120" s="7" t="s">
        <v>20</v>
      </c>
      <c r="J2120" s="7">
        <v>700</v>
      </c>
      <c r="K2120" s="8" t="s">
        <v>21</v>
      </c>
      <c r="L2120" s="7"/>
    </row>
    <row r="2121" s="1" customFormat="1" spans="1:12">
      <c r="A2121" s="7">
        <v>2118</v>
      </c>
      <c r="B2121" s="7" t="s">
        <v>2289</v>
      </c>
      <c r="C2121" s="8" t="s">
        <v>2322</v>
      </c>
      <c r="D2121" s="7" t="s">
        <v>2324</v>
      </c>
      <c r="E2121" s="7" t="s">
        <v>31</v>
      </c>
      <c r="F2121" s="7">
        <v>64</v>
      </c>
      <c r="G2121" s="8" t="s">
        <v>18</v>
      </c>
      <c r="H2121" s="7" t="s">
        <v>19</v>
      </c>
      <c r="I2121" s="7" t="s">
        <v>20</v>
      </c>
      <c r="J2121" s="7">
        <v>700</v>
      </c>
      <c r="K2121" s="8" t="s">
        <v>21</v>
      </c>
      <c r="L2121" s="7"/>
    </row>
    <row r="2122" s="1" customFormat="1" spans="1:12">
      <c r="A2122" s="7">
        <v>2119</v>
      </c>
      <c r="B2122" s="7" t="s">
        <v>2289</v>
      </c>
      <c r="C2122" s="8" t="s">
        <v>2322</v>
      </c>
      <c r="D2122" s="7" t="s">
        <v>2325</v>
      </c>
      <c r="E2122" s="7" t="s">
        <v>17</v>
      </c>
      <c r="F2122" s="7">
        <v>46</v>
      </c>
      <c r="G2122" s="8" t="s">
        <v>18</v>
      </c>
      <c r="H2122" s="7" t="s">
        <v>19</v>
      </c>
      <c r="I2122" s="7" t="s">
        <v>20</v>
      </c>
      <c r="J2122" s="7">
        <v>700</v>
      </c>
      <c r="K2122" s="8" t="s">
        <v>21</v>
      </c>
      <c r="L2122" s="7"/>
    </row>
    <row r="2123" s="1" customFormat="1" spans="1:12">
      <c r="A2123" s="7">
        <v>2120</v>
      </c>
      <c r="B2123" s="7" t="s">
        <v>2289</v>
      </c>
      <c r="C2123" s="8" t="s">
        <v>2322</v>
      </c>
      <c r="D2123" s="7" t="s">
        <v>2326</v>
      </c>
      <c r="E2123" s="7" t="s">
        <v>17</v>
      </c>
      <c r="F2123" s="7">
        <v>68</v>
      </c>
      <c r="G2123" s="8" t="s">
        <v>1726</v>
      </c>
      <c r="H2123" s="7" t="s">
        <v>19</v>
      </c>
      <c r="I2123" s="7" t="s">
        <v>20</v>
      </c>
      <c r="J2123" s="7">
        <v>300</v>
      </c>
      <c r="K2123" s="8" t="s">
        <v>21</v>
      </c>
      <c r="L2123" s="7"/>
    </row>
    <row r="2124" s="1" customFormat="1" spans="1:12">
      <c r="A2124" s="7">
        <v>2121</v>
      </c>
      <c r="B2124" s="7" t="s">
        <v>2289</v>
      </c>
      <c r="C2124" s="8" t="s">
        <v>2322</v>
      </c>
      <c r="D2124" s="7" t="s">
        <v>2327</v>
      </c>
      <c r="E2124" s="7" t="s">
        <v>17</v>
      </c>
      <c r="F2124" s="7">
        <v>47</v>
      </c>
      <c r="G2124" s="8" t="s">
        <v>1726</v>
      </c>
      <c r="H2124" s="7" t="s">
        <v>19</v>
      </c>
      <c r="I2124" s="7" t="s">
        <v>20</v>
      </c>
      <c r="J2124" s="7">
        <v>300</v>
      </c>
      <c r="K2124" s="8" t="s">
        <v>21</v>
      </c>
      <c r="L2124" s="7"/>
    </row>
    <row r="2125" s="1" customFormat="1" spans="1:12">
      <c r="A2125" s="7">
        <v>2122</v>
      </c>
      <c r="B2125" s="7" t="s">
        <v>2289</v>
      </c>
      <c r="C2125" s="8" t="s">
        <v>2322</v>
      </c>
      <c r="D2125" s="7" t="s">
        <v>2328</v>
      </c>
      <c r="E2125" s="7" t="s">
        <v>17</v>
      </c>
      <c r="F2125" s="7">
        <v>54</v>
      </c>
      <c r="G2125" s="8" t="s">
        <v>1726</v>
      </c>
      <c r="H2125" s="7" t="s">
        <v>19</v>
      </c>
      <c r="I2125" s="7" t="s">
        <v>20</v>
      </c>
      <c r="J2125" s="7">
        <v>300</v>
      </c>
      <c r="K2125" s="8" t="s">
        <v>21</v>
      </c>
      <c r="L2125" s="7"/>
    </row>
    <row r="2126" s="1" customFormat="1" spans="1:12">
      <c r="A2126" s="7">
        <v>2123</v>
      </c>
      <c r="B2126" s="7" t="s">
        <v>2289</v>
      </c>
      <c r="C2126" s="8" t="s">
        <v>2322</v>
      </c>
      <c r="D2126" s="7" t="s">
        <v>2329</v>
      </c>
      <c r="E2126" s="7" t="s">
        <v>31</v>
      </c>
      <c r="F2126" s="7">
        <v>52</v>
      </c>
      <c r="G2126" s="8" t="s">
        <v>1726</v>
      </c>
      <c r="H2126" s="7" t="s">
        <v>19</v>
      </c>
      <c r="I2126" s="7" t="s">
        <v>26</v>
      </c>
      <c r="J2126" s="7">
        <v>300</v>
      </c>
      <c r="K2126" s="8" t="s">
        <v>21</v>
      </c>
      <c r="L2126" s="7"/>
    </row>
    <row r="2127" s="1" customFormat="1" spans="1:12">
      <c r="A2127" s="7">
        <v>2124</v>
      </c>
      <c r="B2127" s="7" t="s">
        <v>2289</v>
      </c>
      <c r="C2127" s="8" t="s">
        <v>2322</v>
      </c>
      <c r="D2127" s="7" t="s">
        <v>2330</v>
      </c>
      <c r="E2127" s="7" t="s">
        <v>17</v>
      </c>
      <c r="F2127" s="7">
        <v>65</v>
      </c>
      <c r="G2127" s="8" t="s">
        <v>18</v>
      </c>
      <c r="H2127" s="7" t="s">
        <v>19</v>
      </c>
      <c r="I2127" s="7" t="s">
        <v>20</v>
      </c>
      <c r="J2127" s="7">
        <v>700</v>
      </c>
      <c r="K2127" s="8" t="s">
        <v>21</v>
      </c>
      <c r="L2127" s="7"/>
    </row>
    <row r="2128" s="1" customFormat="1" spans="1:12">
      <c r="A2128" s="7">
        <v>2125</v>
      </c>
      <c r="B2128" s="7" t="s">
        <v>2289</v>
      </c>
      <c r="C2128" s="8" t="s">
        <v>2331</v>
      </c>
      <c r="D2128" s="7" t="s">
        <v>2332</v>
      </c>
      <c r="E2128" s="7" t="s">
        <v>17</v>
      </c>
      <c r="F2128" s="7">
        <v>76</v>
      </c>
      <c r="G2128" s="8" t="s">
        <v>18</v>
      </c>
      <c r="H2128" s="7" t="s">
        <v>19</v>
      </c>
      <c r="I2128" s="7" t="s">
        <v>20</v>
      </c>
      <c r="J2128" s="7">
        <v>700</v>
      </c>
      <c r="K2128" s="8" t="s">
        <v>21</v>
      </c>
      <c r="L2128" s="7"/>
    </row>
    <row r="2129" s="1" customFormat="1" spans="1:12">
      <c r="A2129" s="7">
        <v>2126</v>
      </c>
      <c r="B2129" s="7" t="s">
        <v>2289</v>
      </c>
      <c r="C2129" s="8" t="s">
        <v>2331</v>
      </c>
      <c r="D2129" s="7" t="s">
        <v>2333</v>
      </c>
      <c r="E2129" s="7" t="s">
        <v>17</v>
      </c>
      <c r="F2129" s="7">
        <v>71</v>
      </c>
      <c r="G2129" s="8" t="s">
        <v>18</v>
      </c>
      <c r="H2129" s="7" t="s">
        <v>19</v>
      </c>
      <c r="I2129" s="7" t="s">
        <v>20</v>
      </c>
      <c r="J2129" s="7">
        <v>700</v>
      </c>
      <c r="K2129" s="8" t="s">
        <v>21</v>
      </c>
      <c r="L2129" s="7"/>
    </row>
    <row r="2130" s="1" customFormat="1" spans="1:12">
      <c r="A2130" s="7">
        <v>2127</v>
      </c>
      <c r="B2130" s="7" t="s">
        <v>2289</v>
      </c>
      <c r="C2130" s="8" t="s">
        <v>2331</v>
      </c>
      <c r="D2130" s="7" t="s">
        <v>2334</v>
      </c>
      <c r="E2130" s="7" t="s">
        <v>17</v>
      </c>
      <c r="F2130" s="7">
        <v>62</v>
      </c>
      <c r="G2130" s="8" t="s">
        <v>18</v>
      </c>
      <c r="H2130" s="7" t="s">
        <v>19</v>
      </c>
      <c r="I2130" s="7" t="s">
        <v>20</v>
      </c>
      <c r="J2130" s="7">
        <v>700</v>
      </c>
      <c r="K2130" s="8" t="s">
        <v>21</v>
      </c>
      <c r="L2130" s="7"/>
    </row>
    <row r="2131" s="1" customFormat="1" spans="1:12">
      <c r="A2131" s="7">
        <v>2128</v>
      </c>
      <c r="B2131" s="7" t="s">
        <v>2289</v>
      </c>
      <c r="C2131" s="8" t="s">
        <v>2331</v>
      </c>
      <c r="D2131" s="7" t="s">
        <v>2335</v>
      </c>
      <c r="E2131" s="7" t="s">
        <v>17</v>
      </c>
      <c r="F2131" s="7">
        <v>77</v>
      </c>
      <c r="G2131" s="8" t="s">
        <v>18</v>
      </c>
      <c r="H2131" s="7" t="s">
        <v>19</v>
      </c>
      <c r="I2131" s="7" t="s">
        <v>20</v>
      </c>
      <c r="J2131" s="7">
        <v>700</v>
      </c>
      <c r="K2131" s="8" t="s">
        <v>21</v>
      </c>
      <c r="L2131" s="7"/>
    </row>
    <row r="2132" s="1" customFormat="1" spans="1:12">
      <c r="A2132" s="7">
        <v>2129</v>
      </c>
      <c r="B2132" s="7" t="s">
        <v>2289</v>
      </c>
      <c r="C2132" s="8" t="s">
        <v>2331</v>
      </c>
      <c r="D2132" s="7" t="s">
        <v>2336</v>
      </c>
      <c r="E2132" s="7" t="s">
        <v>17</v>
      </c>
      <c r="F2132" s="7">
        <v>57</v>
      </c>
      <c r="G2132" s="8" t="s">
        <v>18</v>
      </c>
      <c r="H2132" s="7" t="s">
        <v>19</v>
      </c>
      <c r="I2132" s="7" t="s">
        <v>26</v>
      </c>
      <c r="J2132" s="7">
        <v>700</v>
      </c>
      <c r="K2132" s="8" t="s">
        <v>21</v>
      </c>
      <c r="L2132" s="7"/>
    </row>
    <row r="2133" s="1" customFormat="1" spans="1:12">
      <c r="A2133" s="7">
        <v>2130</v>
      </c>
      <c r="B2133" s="7" t="s">
        <v>2289</v>
      </c>
      <c r="C2133" s="8" t="s">
        <v>2337</v>
      </c>
      <c r="D2133" s="7" t="s">
        <v>2338</v>
      </c>
      <c r="E2133" s="7" t="s">
        <v>17</v>
      </c>
      <c r="F2133" s="7">
        <v>79</v>
      </c>
      <c r="G2133" s="8" t="s">
        <v>18</v>
      </c>
      <c r="H2133" s="7" t="s">
        <v>19</v>
      </c>
      <c r="I2133" s="7" t="s">
        <v>20</v>
      </c>
      <c r="J2133" s="7">
        <v>700</v>
      </c>
      <c r="K2133" s="8" t="s">
        <v>21</v>
      </c>
      <c r="L2133" s="7"/>
    </row>
    <row r="2134" s="1" customFormat="1" spans="1:12">
      <c r="A2134" s="7">
        <v>2131</v>
      </c>
      <c r="B2134" s="7" t="s">
        <v>2289</v>
      </c>
      <c r="C2134" s="8" t="s">
        <v>2337</v>
      </c>
      <c r="D2134" s="7" t="s">
        <v>2339</v>
      </c>
      <c r="E2134" s="7" t="s">
        <v>17</v>
      </c>
      <c r="F2134" s="7">
        <v>78</v>
      </c>
      <c r="G2134" s="8" t="s">
        <v>18</v>
      </c>
      <c r="H2134" s="7" t="s">
        <v>19</v>
      </c>
      <c r="I2134" s="7" t="s">
        <v>20</v>
      </c>
      <c r="J2134" s="7">
        <v>700</v>
      </c>
      <c r="K2134" s="8" t="s">
        <v>21</v>
      </c>
      <c r="L2134" s="7"/>
    </row>
    <row r="2135" s="1" customFormat="1" spans="1:12">
      <c r="A2135" s="7">
        <v>2132</v>
      </c>
      <c r="B2135" s="7" t="s">
        <v>2289</v>
      </c>
      <c r="C2135" s="8" t="s">
        <v>2337</v>
      </c>
      <c r="D2135" s="7" t="s">
        <v>2340</v>
      </c>
      <c r="E2135" s="7" t="s">
        <v>17</v>
      </c>
      <c r="F2135" s="7">
        <v>74</v>
      </c>
      <c r="G2135" s="8" t="s">
        <v>18</v>
      </c>
      <c r="H2135" s="7" t="s">
        <v>19</v>
      </c>
      <c r="I2135" s="7" t="s">
        <v>20</v>
      </c>
      <c r="J2135" s="7">
        <v>700</v>
      </c>
      <c r="K2135" s="8" t="s">
        <v>21</v>
      </c>
      <c r="L2135" s="7"/>
    </row>
    <row r="2136" s="1" customFormat="1" spans="1:12">
      <c r="A2136" s="7">
        <v>2133</v>
      </c>
      <c r="B2136" s="7" t="s">
        <v>2289</v>
      </c>
      <c r="C2136" s="8" t="s">
        <v>2337</v>
      </c>
      <c r="D2136" s="7" t="s">
        <v>2341</v>
      </c>
      <c r="E2136" s="7" t="s">
        <v>31</v>
      </c>
      <c r="F2136" s="7">
        <v>74</v>
      </c>
      <c r="G2136" s="8" t="s">
        <v>18</v>
      </c>
      <c r="H2136" s="7" t="s">
        <v>19</v>
      </c>
      <c r="I2136" s="7" t="s">
        <v>20</v>
      </c>
      <c r="J2136" s="7">
        <v>700</v>
      </c>
      <c r="K2136" s="8" t="s">
        <v>21</v>
      </c>
      <c r="L2136" s="7"/>
    </row>
    <row r="2137" s="1" customFormat="1" spans="1:12">
      <c r="A2137" s="7">
        <v>2134</v>
      </c>
      <c r="B2137" s="7" t="s">
        <v>2289</v>
      </c>
      <c r="C2137" s="8" t="s">
        <v>2337</v>
      </c>
      <c r="D2137" s="7" t="s">
        <v>2342</v>
      </c>
      <c r="E2137" s="7" t="s">
        <v>31</v>
      </c>
      <c r="F2137" s="7">
        <v>70</v>
      </c>
      <c r="G2137" s="8" t="s">
        <v>18</v>
      </c>
      <c r="H2137" s="7" t="s">
        <v>19</v>
      </c>
      <c r="I2137" s="7" t="s">
        <v>20</v>
      </c>
      <c r="J2137" s="7">
        <v>700</v>
      </c>
      <c r="K2137" s="8" t="s">
        <v>21</v>
      </c>
      <c r="L2137" s="7"/>
    </row>
    <row r="2138" s="1" customFormat="1" spans="1:12">
      <c r="A2138" s="7">
        <v>2135</v>
      </c>
      <c r="B2138" s="7" t="s">
        <v>2289</v>
      </c>
      <c r="C2138" s="8" t="s">
        <v>2337</v>
      </c>
      <c r="D2138" s="7" t="s">
        <v>2343</v>
      </c>
      <c r="E2138" s="7" t="s">
        <v>31</v>
      </c>
      <c r="F2138" s="7">
        <v>73</v>
      </c>
      <c r="G2138" s="8" t="s">
        <v>18</v>
      </c>
      <c r="H2138" s="7" t="s">
        <v>19</v>
      </c>
      <c r="I2138" s="7" t="s">
        <v>20</v>
      </c>
      <c r="J2138" s="7">
        <v>700</v>
      </c>
      <c r="K2138" s="8" t="s">
        <v>21</v>
      </c>
      <c r="L2138" s="7"/>
    </row>
    <row r="2139" s="1" customFormat="1" spans="1:12">
      <c r="A2139" s="7">
        <v>2136</v>
      </c>
      <c r="B2139" s="7" t="s">
        <v>2289</v>
      </c>
      <c r="C2139" s="8" t="s">
        <v>2337</v>
      </c>
      <c r="D2139" s="7" t="s">
        <v>2344</v>
      </c>
      <c r="E2139" s="7" t="s">
        <v>17</v>
      </c>
      <c r="F2139" s="7">
        <v>55</v>
      </c>
      <c r="G2139" s="8" t="s">
        <v>1726</v>
      </c>
      <c r="H2139" s="7" t="s">
        <v>19</v>
      </c>
      <c r="I2139" s="7" t="s">
        <v>20</v>
      </c>
      <c r="J2139" s="7">
        <v>300</v>
      </c>
      <c r="K2139" s="8" t="s">
        <v>21</v>
      </c>
      <c r="L2139" s="7"/>
    </row>
    <row r="2140" s="1" customFormat="1" spans="1:12">
      <c r="A2140" s="7">
        <v>2137</v>
      </c>
      <c r="B2140" s="7" t="s">
        <v>2289</v>
      </c>
      <c r="C2140" s="8" t="s">
        <v>2337</v>
      </c>
      <c r="D2140" s="7" t="s">
        <v>2345</v>
      </c>
      <c r="E2140" s="7" t="s">
        <v>31</v>
      </c>
      <c r="F2140" s="7">
        <v>76</v>
      </c>
      <c r="G2140" s="8" t="s">
        <v>1726</v>
      </c>
      <c r="H2140" s="7" t="s">
        <v>19</v>
      </c>
      <c r="I2140" s="7" t="s">
        <v>20</v>
      </c>
      <c r="J2140" s="7">
        <v>300</v>
      </c>
      <c r="K2140" s="8" t="s">
        <v>21</v>
      </c>
      <c r="L2140" s="7"/>
    </row>
    <row r="2141" s="1" customFormat="1" spans="1:12">
      <c r="A2141" s="7">
        <v>2138</v>
      </c>
      <c r="B2141" s="7" t="s">
        <v>2289</v>
      </c>
      <c r="C2141" s="8" t="s">
        <v>2337</v>
      </c>
      <c r="D2141" s="7" t="s">
        <v>2346</v>
      </c>
      <c r="E2141" s="7" t="s">
        <v>31</v>
      </c>
      <c r="F2141" s="7">
        <v>51</v>
      </c>
      <c r="G2141" s="8" t="s">
        <v>1726</v>
      </c>
      <c r="H2141" s="7" t="s">
        <v>19</v>
      </c>
      <c r="I2141" s="7" t="s">
        <v>26</v>
      </c>
      <c r="J2141" s="7">
        <v>300</v>
      </c>
      <c r="K2141" s="8" t="s">
        <v>21</v>
      </c>
      <c r="L2141" s="7"/>
    </row>
    <row r="2142" s="1" customFormat="1" spans="1:12">
      <c r="A2142" s="7">
        <v>2139</v>
      </c>
      <c r="B2142" s="7" t="s">
        <v>2289</v>
      </c>
      <c r="C2142" s="8" t="s">
        <v>2337</v>
      </c>
      <c r="D2142" s="7" t="s">
        <v>2347</v>
      </c>
      <c r="E2142" s="7" t="s">
        <v>31</v>
      </c>
      <c r="F2142" s="7">
        <v>70</v>
      </c>
      <c r="G2142" s="8" t="s">
        <v>1726</v>
      </c>
      <c r="H2142" s="7" t="s">
        <v>19</v>
      </c>
      <c r="I2142" s="7" t="s">
        <v>20</v>
      </c>
      <c r="J2142" s="7">
        <v>300</v>
      </c>
      <c r="K2142" s="8" t="s">
        <v>21</v>
      </c>
      <c r="L2142" s="7"/>
    </row>
    <row r="2143" s="1" customFormat="1" spans="1:12">
      <c r="A2143" s="7">
        <v>2140</v>
      </c>
      <c r="B2143" s="7" t="s">
        <v>2289</v>
      </c>
      <c r="C2143" s="8" t="s">
        <v>2337</v>
      </c>
      <c r="D2143" s="7" t="s">
        <v>2348</v>
      </c>
      <c r="E2143" s="7" t="s">
        <v>31</v>
      </c>
      <c r="F2143" s="7">
        <v>71</v>
      </c>
      <c r="G2143" s="8" t="s">
        <v>1726</v>
      </c>
      <c r="H2143" s="7" t="s">
        <v>19</v>
      </c>
      <c r="I2143" s="7" t="s">
        <v>20</v>
      </c>
      <c r="J2143" s="7">
        <v>300</v>
      </c>
      <c r="K2143" s="8" t="s">
        <v>21</v>
      </c>
      <c r="L2143" s="7"/>
    </row>
    <row r="2144" s="1" customFormat="1" spans="1:12">
      <c r="A2144" s="7">
        <v>2141</v>
      </c>
      <c r="B2144" s="7" t="s">
        <v>2289</v>
      </c>
      <c r="C2144" s="8" t="s">
        <v>2337</v>
      </c>
      <c r="D2144" s="7" t="s">
        <v>2349</v>
      </c>
      <c r="E2144" s="7" t="s">
        <v>31</v>
      </c>
      <c r="F2144" s="7">
        <v>67</v>
      </c>
      <c r="G2144" s="8" t="s">
        <v>1726</v>
      </c>
      <c r="H2144" s="7" t="s">
        <v>19</v>
      </c>
      <c r="I2144" s="7" t="s">
        <v>20</v>
      </c>
      <c r="J2144" s="7">
        <v>300</v>
      </c>
      <c r="K2144" s="8" t="s">
        <v>21</v>
      </c>
      <c r="L2144" s="7"/>
    </row>
    <row r="2145" s="1" customFormat="1" spans="1:12">
      <c r="A2145" s="7">
        <v>2142</v>
      </c>
      <c r="B2145" s="7" t="s">
        <v>2289</v>
      </c>
      <c r="C2145" s="8" t="s">
        <v>2350</v>
      </c>
      <c r="D2145" s="7" t="s">
        <v>2351</v>
      </c>
      <c r="E2145" s="7" t="s">
        <v>17</v>
      </c>
      <c r="F2145" s="7">
        <v>57</v>
      </c>
      <c r="G2145" s="8" t="s">
        <v>18</v>
      </c>
      <c r="H2145" s="7" t="s">
        <v>19</v>
      </c>
      <c r="I2145" s="7" t="s">
        <v>26</v>
      </c>
      <c r="J2145" s="7">
        <v>700</v>
      </c>
      <c r="K2145" s="8" t="s">
        <v>21</v>
      </c>
      <c r="L2145" s="7"/>
    </row>
    <row r="2146" s="1" customFormat="1" spans="1:12">
      <c r="A2146" s="7">
        <v>2143</v>
      </c>
      <c r="B2146" s="7" t="s">
        <v>2289</v>
      </c>
      <c r="C2146" s="8" t="s">
        <v>2352</v>
      </c>
      <c r="D2146" s="7" t="s">
        <v>2353</v>
      </c>
      <c r="E2146" s="7" t="s">
        <v>17</v>
      </c>
      <c r="F2146" s="7">
        <v>66</v>
      </c>
      <c r="G2146" s="8" t="s">
        <v>18</v>
      </c>
      <c r="H2146" s="7" t="s">
        <v>19</v>
      </c>
      <c r="I2146" s="7" t="s">
        <v>20</v>
      </c>
      <c r="J2146" s="7">
        <v>700</v>
      </c>
      <c r="K2146" s="8" t="s">
        <v>21</v>
      </c>
      <c r="L2146" s="7"/>
    </row>
    <row r="2147" s="1" customFormat="1" spans="1:12">
      <c r="A2147" s="7">
        <v>2144</v>
      </c>
      <c r="B2147" s="7" t="s">
        <v>2289</v>
      </c>
      <c r="C2147" s="8" t="s">
        <v>2352</v>
      </c>
      <c r="D2147" s="7" t="s">
        <v>2354</v>
      </c>
      <c r="E2147" s="7" t="s">
        <v>31</v>
      </c>
      <c r="F2147" s="7">
        <v>69</v>
      </c>
      <c r="G2147" s="8" t="s">
        <v>18</v>
      </c>
      <c r="H2147" s="7" t="s">
        <v>19</v>
      </c>
      <c r="I2147" s="7" t="s">
        <v>20</v>
      </c>
      <c r="J2147" s="7">
        <v>700</v>
      </c>
      <c r="K2147" s="8" t="s">
        <v>21</v>
      </c>
      <c r="L2147" s="7"/>
    </row>
    <row r="2148" s="1" customFormat="1" spans="1:12">
      <c r="A2148" s="7">
        <v>2145</v>
      </c>
      <c r="B2148" s="7" t="s">
        <v>2289</v>
      </c>
      <c r="C2148" s="8" t="s">
        <v>2355</v>
      </c>
      <c r="D2148" s="7" t="s">
        <v>848</v>
      </c>
      <c r="E2148" s="7" t="s">
        <v>31</v>
      </c>
      <c r="F2148" s="7">
        <v>64</v>
      </c>
      <c r="G2148" s="8" t="s">
        <v>37</v>
      </c>
      <c r="H2148" s="7" t="s">
        <v>19</v>
      </c>
      <c r="I2148" s="7" t="s">
        <v>20</v>
      </c>
      <c r="J2148" s="7">
        <v>500</v>
      </c>
      <c r="K2148" s="8" t="s">
        <v>21</v>
      </c>
      <c r="L2148" s="7"/>
    </row>
    <row r="2149" s="1" customFormat="1" spans="1:12">
      <c r="A2149" s="7">
        <v>2146</v>
      </c>
      <c r="B2149" s="7" t="s">
        <v>2289</v>
      </c>
      <c r="C2149" s="8" t="s">
        <v>2355</v>
      </c>
      <c r="D2149" s="7" t="s">
        <v>2356</v>
      </c>
      <c r="E2149" s="7" t="s">
        <v>17</v>
      </c>
      <c r="F2149" s="7">
        <v>69</v>
      </c>
      <c r="G2149" s="8" t="s">
        <v>32</v>
      </c>
      <c r="H2149" s="7" t="s">
        <v>19</v>
      </c>
      <c r="I2149" s="7" t="s">
        <v>20</v>
      </c>
      <c r="J2149" s="7">
        <v>500</v>
      </c>
      <c r="K2149" s="8" t="s">
        <v>21</v>
      </c>
      <c r="L2149" s="7"/>
    </row>
    <row r="2150" s="1" customFormat="1" spans="1:12">
      <c r="A2150" s="7">
        <v>2147</v>
      </c>
      <c r="B2150" s="7" t="s">
        <v>2289</v>
      </c>
      <c r="C2150" s="8" t="s">
        <v>2355</v>
      </c>
      <c r="D2150" s="7" t="s">
        <v>2357</v>
      </c>
      <c r="E2150" s="7" t="s">
        <v>17</v>
      </c>
      <c r="F2150" s="7">
        <v>57</v>
      </c>
      <c r="G2150" s="8" t="s">
        <v>18</v>
      </c>
      <c r="H2150" s="7" t="s">
        <v>19</v>
      </c>
      <c r="I2150" s="7" t="s">
        <v>26</v>
      </c>
      <c r="J2150" s="7">
        <v>700</v>
      </c>
      <c r="K2150" s="8" t="s">
        <v>21</v>
      </c>
      <c r="L2150" s="7"/>
    </row>
    <row r="2151" s="1" customFormat="1" spans="1:12">
      <c r="A2151" s="7">
        <v>2148</v>
      </c>
      <c r="B2151" s="7" t="s">
        <v>2289</v>
      </c>
      <c r="C2151" s="8" t="s">
        <v>2355</v>
      </c>
      <c r="D2151" s="7" t="s">
        <v>2358</v>
      </c>
      <c r="E2151" s="7" t="s">
        <v>17</v>
      </c>
      <c r="F2151" s="7">
        <v>55</v>
      </c>
      <c r="G2151" s="8" t="s">
        <v>18</v>
      </c>
      <c r="H2151" s="7" t="s">
        <v>19</v>
      </c>
      <c r="I2151" s="7" t="s">
        <v>26</v>
      </c>
      <c r="J2151" s="7">
        <v>700</v>
      </c>
      <c r="K2151" s="8" t="s">
        <v>21</v>
      </c>
      <c r="L2151" s="7"/>
    </row>
    <row r="2152" s="1" customFormat="1" spans="1:12">
      <c r="A2152" s="7">
        <v>2149</v>
      </c>
      <c r="B2152" s="7" t="s">
        <v>2289</v>
      </c>
      <c r="C2152" s="8" t="s">
        <v>2359</v>
      </c>
      <c r="D2152" s="7" t="s">
        <v>2360</v>
      </c>
      <c r="E2152" s="7" t="s">
        <v>31</v>
      </c>
      <c r="F2152" s="7">
        <v>70</v>
      </c>
      <c r="G2152" s="8" t="s">
        <v>18</v>
      </c>
      <c r="H2152" s="7" t="s">
        <v>19</v>
      </c>
      <c r="I2152" s="7" t="s">
        <v>20</v>
      </c>
      <c r="J2152" s="7">
        <v>700</v>
      </c>
      <c r="K2152" s="8" t="s">
        <v>21</v>
      </c>
      <c r="L2152" s="7"/>
    </row>
    <row r="2153" s="1" customFormat="1" spans="1:12">
      <c r="A2153" s="7">
        <v>2150</v>
      </c>
      <c r="B2153" s="7" t="s">
        <v>2289</v>
      </c>
      <c r="C2153" s="8" t="s">
        <v>2359</v>
      </c>
      <c r="D2153" s="7" t="s">
        <v>2361</v>
      </c>
      <c r="E2153" s="7" t="s">
        <v>17</v>
      </c>
      <c r="F2153" s="7">
        <v>65</v>
      </c>
      <c r="G2153" s="8" t="s">
        <v>18</v>
      </c>
      <c r="H2153" s="7" t="s">
        <v>19</v>
      </c>
      <c r="I2153" s="7" t="s">
        <v>20</v>
      </c>
      <c r="J2153" s="7">
        <v>700</v>
      </c>
      <c r="K2153" s="8" t="s">
        <v>21</v>
      </c>
      <c r="L2153" s="7"/>
    </row>
    <row r="2154" s="1" customFormat="1" spans="1:12">
      <c r="A2154" s="7">
        <v>2151</v>
      </c>
      <c r="B2154" s="7" t="s">
        <v>2289</v>
      </c>
      <c r="C2154" s="8" t="s">
        <v>2359</v>
      </c>
      <c r="D2154" s="7" t="s">
        <v>2362</v>
      </c>
      <c r="E2154" s="7" t="s">
        <v>31</v>
      </c>
      <c r="F2154" s="7">
        <v>68</v>
      </c>
      <c r="G2154" s="8" t="s">
        <v>18</v>
      </c>
      <c r="H2154" s="7" t="s">
        <v>19</v>
      </c>
      <c r="I2154" s="7" t="s">
        <v>20</v>
      </c>
      <c r="J2154" s="7">
        <v>700</v>
      </c>
      <c r="K2154" s="8" t="s">
        <v>21</v>
      </c>
      <c r="L2154" s="7"/>
    </row>
    <row r="2155" s="1" customFormat="1" spans="1:12">
      <c r="A2155" s="7">
        <v>2152</v>
      </c>
      <c r="B2155" s="7" t="s">
        <v>2289</v>
      </c>
      <c r="C2155" s="8" t="s">
        <v>2359</v>
      </c>
      <c r="D2155" s="7" t="s">
        <v>2363</v>
      </c>
      <c r="E2155" s="7" t="s">
        <v>31</v>
      </c>
      <c r="F2155" s="7">
        <v>62</v>
      </c>
      <c r="G2155" s="8" t="s">
        <v>18</v>
      </c>
      <c r="H2155" s="7" t="s">
        <v>19</v>
      </c>
      <c r="I2155" s="7" t="s">
        <v>20</v>
      </c>
      <c r="J2155" s="7">
        <v>700</v>
      </c>
      <c r="K2155" s="8" t="s">
        <v>21</v>
      </c>
      <c r="L2155" s="7"/>
    </row>
    <row r="2156" s="1" customFormat="1" spans="1:12">
      <c r="A2156" s="7">
        <v>2153</v>
      </c>
      <c r="B2156" s="7" t="s">
        <v>2289</v>
      </c>
      <c r="C2156" s="8" t="s">
        <v>2359</v>
      </c>
      <c r="D2156" s="7" t="s">
        <v>2364</v>
      </c>
      <c r="E2156" s="7" t="s">
        <v>31</v>
      </c>
      <c r="F2156" s="7">
        <v>63</v>
      </c>
      <c r="G2156" s="8" t="s">
        <v>18</v>
      </c>
      <c r="H2156" s="7" t="s">
        <v>19</v>
      </c>
      <c r="I2156" s="7" t="s">
        <v>20</v>
      </c>
      <c r="J2156" s="7">
        <v>700</v>
      </c>
      <c r="K2156" s="8" t="s">
        <v>21</v>
      </c>
      <c r="L2156" s="7"/>
    </row>
    <row r="2157" s="1" customFormat="1" spans="1:12">
      <c r="A2157" s="7">
        <v>2154</v>
      </c>
      <c r="B2157" s="7" t="s">
        <v>2289</v>
      </c>
      <c r="C2157" s="8" t="s">
        <v>2359</v>
      </c>
      <c r="D2157" s="7" t="s">
        <v>2365</v>
      </c>
      <c r="E2157" s="7" t="s">
        <v>31</v>
      </c>
      <c r="F2157" s="7">
        <v>76</v>
      </c>
      <c r="G2157" s="8" t="s">
        <v>18</v>
      </c>
      <c r="H2157" s="7" t="s">
        <v>19</v>
      </c>
      <c r="I2157" s="7" t="s">
        <v>20</v>
      </c>
      <c r="J2157" s="7">
        <v>700</v>
      </c>
      <c r="K2157" s="8" t="s">
        <v>21</v>
      </c>
      <c r="L2157" s="7"/>
    </row>
    <row r="2158" s="1" customFormat="1" spans="1:12">
      <c r="A2158" s="7">
        <v>2155</v>
      </c>
      <c r="B2158" s="7" t="s">
        <v>2289</v>
      </c>
      <c r="C2158" s="8" t="s">
        <v>2359</v>
      </c>
      <c r="D2158" s="7" t="s">
        <v>2366</v>
      </c>
      <c r="E2158" s="7" t="s">
        <v>31</v>
      </c>
      <c r="F2158" s="7">
        <v>65</v>
      </c>
      <c r="G2158" s="8" t="s">
        <v>1726</v>
      </c>
      <c r="H2158" s="7" t="s">
        <v>19</v>
      </c>
      <c r="I2158" s="7" t="s">
        <v>20</v>
      </c>
      <c r="J2158" s="7">
        <v>300</v>
      </c>
      <c r="K2158" s="8" t="s">
        <v>21</v>
      </c>
      <c r="L2158" s="7"/>
    </row>
    <row r="2159" s="1" customFormat="1" spans="1:12">
      <c r="A2159" s="7">
        <v>2156</v>
      </c>
      <c r="B2159" s="7" t="s">
        <v>2289</v>
      </c>
      <c r="C2159" s="8" t="s">
        <v>2367</v>
      </c>
      <c r="D2159" s="7" t="s">
        <v>2368</v>
      </c>
      <c r="E2159" s="7" t="s">
        <v>17</v>
      </c>
      <c r="F2159" s="7">
        <v>74</v>
      </c>
      <c r="G2159" s="8" t="s">
        <v>18</v>
      </c>
      <c r="H2159" s="7" t="s">
        <v>19</v>
      </c>
      <c r="I2159" s="7" t="s">
        <v>20</v>
      </c>
      <c r="J2159" s="7">
        <v>700</v>
      </c>
      <c r="K2159" s="8" t="s">
        <v>21</v>
      </c>
      <c r="L2159" s="7"/>
    </row>
    <row r="2160" s="1" customFormat="1" spans="1:12">
      <c r="A2160" s="7">
        <v>2157</v>
      </c>
      <c r="B2160" s="7" t="s">
        <v>2289</v>
      </c>
      <c r="C2160" s="8" t="s">
        <v>2367</v>
      </c>
      <c r="D2160" s="7" t="s">
        <v>2369</v>
      </c>
      <c r="E2160" s="7" t="s">
        <v>17</v>
      </c>
      <c r="F2160" s="7">
        <v>71</v>
      </c>
      <c r="G2160" s="8" t="s">
        <v>18</v>
      </c>
      <c r="H2160" s="7" t="s">
        <v>19</v>
      </c>
      <c r="I2160" s="7" t="s">
        <v>20</v>
      </c>
      <c r="J2160" s="7">
        <v>700</v>
      </c>
      <c r="K2160" s="8" t="s">
        <v>21</v>
      </c>
      <c r="L2160" s="7"/>
    </row>
    <row r="2161" s="1" customFormat="1" spans="1:12">
      <c r="A2161" s="7">
        <v>2158</v>
      </c>
      <c r="B2161" s="7" t="s">
        <v>2289</v>
      </c>
      <c r="C2161" s="8" t="s">
        <v>2370</v>
      </c>
      <c r="D2161" s="7" t="s">
        <v>2371</v>
      </c>
      <c r="E2161" s="7" t="s">
        <v>31</v>
      </c>
      <c r="F2161" s="7">
        <v>67</v>
      </c>
      <c r="G2161" s="8" t="s">
        <v>18</v>
      </c>
      <c r="H2161" s="7" t="s">
        <v>19</v>
      </c>
      <c r="I2161" s="7" t="s">
        <v>20</v>
      </c>
      <c r="J2161" s="7">
        <v>700</v>
      </c>
      <c r="K2161" s="8" t="s">
        <v>21</v>
      </c>
      <c r="L2161" s="7"/>
    </row>
    <row r="2162" s="1" customFormat="1" spans="1:12">
      <c r="A2162" s="7">
        <v>2159</v>
      </c>
      <c r="B2162" s="7" t="s">
        <v>2289</v>
      </c>
      <c r="C2162" s="8" t="s">
        <v>2370</v>
      </c>
      <c r="D2162" s="7" t="s">
        <v>2372</v>
      </c>
      <c r="E2162" s="7" t="s">
        <v>17</v>
      </c>
      <c r="F2162" s="7">
        <v>70</v>
      </c>
      <c r="G2162" s="8" t="s">
        <v>18</v>
      </c>
      <c r="H2162" s="7" t="s">
        <v>19</v>
      </c>
      <c r="I2162" s="7" t="s">
        <v>20</v>
      </c>
      <c r="J2162" s="7">
        <v>700</v>
      </c>
      <c r="K2162" s="8" t="s">
        <v>21</v>
      </c>
      <c r="L2162" s="7"/>
    </row>
    <row r="2163" s="1" customFormat="1" spans="1:12">
      <c r="A2163" s="7">
        <v>2160</v>
      </c>
      <c r="B2163" s="7" t="s">
        <v>2289</v>
      </c>
      <c r="C2163" s="8" t="s">
        <v>2370</v>
      </c>
      <c r="D2163" s="7" t="s">
        <v>2373</v>
      </c>
      <c r="E2163" s="7" t="s">
        <v>17</v>
      </c>
      <c r="F2163" s="7">
        <v>73</v>
      </c>
      <c r="G2163" s="8" t="s">
        <v>569</v>
      </c>
      <c r="H2163" s="7" t="s">
        <v>19</v>
      </c>
      <c r="I2163" s="7" t="s">
        <v>20</v>
      </c>
      <c r="J2163" s="7">
        <v>500</v>
      </c>
      <c r="K2163" s="8" t="s">
        <v>21</v>
      </c>
      <c r="L2163" s="7"/>
    </row>
    <row r="2164" s="1" customFormat="1" spans="1:12">
      <c r="A2164" s="7">
        <v>2161</v>
      </c>
      <c r="B2164" s="7" t="s">
        <v>2289</v>
      </c>
      <c r="C2164" s="8" t="s">
        <v>2370</v>
      </c>
      <c r="D2164" s="7" t="s">
        <v>2374</v>
      </c>
      <c r="E2164" s="7" t="s">
        <v>17</v>
      </c>
      <c r="F2164" s="7">
        <v>63</v>
      </c>
      <c r="G2164" s="8" t="s">
        <v>569</v>
      </c>
      <c r="H2164" s="7" t="s">
        <v>19</v>
      </c>
      <c r="I2164" s="7" t="s">
        <v>20</v>
      </c>
      <c r="J2164" s="7">
        <v>500</v>
      </c>
      <c r="K2164" s="8" t="s">
        <v>21</v>
      </c>
      <c r="L2164" s="7"/>
    </row>
    <row r="2165" s="1" customFormat="1" spans="1:12">
      <c r="A2165" s="7">
        <v>2162</v>
      </c>
      <c r="B2165" s="7" t="s">
        <v>2289</v>
      </c>
      <c r="C2165" s="8" t="s">
        <v>2375</v>
      </c>
      <c r="D2165" s="7" t="s">
        <v>2376</v>
      </c>
      <c r="E2165" s="7" t="s">
        <v>31</v>
      </c>
      <c r="F2165" s="7">
        <v>46</v>
      </c>
      <c r="G2165" s="8" t="s">
        <v>18</v>
      </c>
      <c r="H2165" s="7" t="s">
        <v>19</v>
      </c>
      <c r="I2165" s="7" t="s">
        <v>26</v>
      </c>
      <c r="J2165" s="7">
        <v>700</v>
      </c>
      <c r="K2165" s="8" t="s">
        <v>21</v>
      </c>
      <c r="L2165" s="7"/>
    </row>
    <row r="2166" s="1" customFormat="1" spans="1:12">
      <c r="A2166" s="7">
        <v>2163</v>
      </c>
      <c r="B2166" s="7" t="s">
        <v>2289</v>
      </c>
      <c r="C2166" s="8" t="s">
        <v>2377</v>
      </c>
      <c r="D2166" s="7" t="s">
        <v>2378</v>
      </c>
      <c r="E2166" s="7" t="s">
        <v>17</v>
      </c>
      <c r="F2166" s="7">
        <v>73</v>
      </c>
      <c r="G2166" s="8" t="s">
        <v>18</v>
      </c>
      <c r="H2166" s="7" t="s">
        <v>19</v>
      </c>
      <c r="I2166" s="7" t="s">
        <v>20</v>
      </c>
      <c r="J2166" s="7">
        <v>700</v>
      </c>
      <c r="K2166" s="8" t="s">
        <v>21</v>
      </c>
      <c r="L2166" s="7"/>
    </row>
    <row r="2167" s="1" customFormat="1" spans="1:12">
      <c r="A2167" s="7">
        <v>2164</v>
      </c>
      <c r="B2167" s="7" t="s">
        <v>2289</v>
      </c>
      <c r="C2167" s="8" t="s">
        <v>2377</v>
      </c>
      <c r="D2167" s="7" t="s">
        <v>2379</v>
      </c>
      <c r="E2167" s="7" t="s">
        <v>17</v>
      </c>
      <c r="F2167" s="7">
        <v>56</v>
      </c>
      <c r="G2167" s="8" t="s">
        <v>18</v>
      </c>
      <c r="H2167" s="7" t="s">
        <v>19</v>
      </c>
      <c r="I2167" s="7" t="s">
        <v>26</v>
      </c>
      <c r="J2167" s="7">
        <v>700</v>
      </c>
      <c r="K2167" s="8" t="s">
        <v>21</v>
      </c>
      <c r="L2167" s="7"/>
    </row>
    <row r="2168" s="1" customFormat="1" spans="1:12">
      <c r="A2168" s="7">
        <v>2165</v>
      </c>
      <c r="B2168" s="7" t="s">
        <v>2289</v>
      </c>
      <c r="C2168" s="8" t="s">
        <v>2380</v>
      </c>
      <c r="D2168" s="7" t="s">
        <v>2381</v>
      </c>
      <c r="E2168" s="7" t="s">
        <v>17</v>
      </c>
      <c r="F2168" s="7">
        <v>71</v>
      </c>
      <c r="G2168" s="8" t="s">
        <v>18</v>
      </c>
      <c r="H2168" s="7" t="s">
        <v>19</v>
      </c>
      <c r="I2168" s="7" t="s">
        <v>20</v>
      </c>
      <c r="J2168" s="7">
        <v>700</v>
      </c>
      <c r="K2168" s="8" t="s">
        <v>21</v>
      </c>
      <c r="L2168" s="7"/>
    </row>
    <row r="2169" s="1" customFormat="1" spans="1:12">
      <c r="A2169" s="7">
        <v>2166</v>
      </c>
      <c r="B2169" s="7" t="s">
        <v>2289</v>
      </c>
      <c r="C2169" s="8" t="s">
        <v>2380</v>
      </c>
      <c r="D2169" s="7" t="s">
        <v>2382</v>
      </c>
      <c r="E2169" s="7" t="s">
        <v>31</v>
      </c>
      <c r="F2169" s="7">
        <v>67</v>
      </c>
      <c r="G2169" s="8" t="s">
        <v>18</v>
      </c>
      <c r="H2169" s="7" t="s">
        <v>19</v>
      </c>
      <c r="I2169" s="7" t="s">
        <v>20</v>
      </c>
      <c r="J2169" s="7">
        <v>700</v>
      </c>
      <c r="K2169" s="8" t="s">
        <v>21</v>
      </c>
      <c r="L2169" s="7"/>
    </row>
    <row r="2170" s="1" customFormat="1" spans="1:12">
      <c r="A2170" s="7">
        <v>2167</v>
      </c>
      <c r="B2170" s="7" t="s">
        <v>2289</v>
      </c>
      <c r="C2170" s="8" t="s">
        <v>2380</v>
      </c>
      <c r="D2170" s="7" t="s">
        <v>2383</v>
      </c>
      <c r="E2170" s="7" t="s">
        <v>17</v>
      </c>
      <c r="F2170" s="7">
        <v>53</v>
      </c>
      <c r="G2170" s="8" t="s">
        <v>18</v>
      </c>
      <c r="H2170" s="7" t="s">
        <v>19</v>
      </c>
      <c r="I2170" s="7" t="s">
        <v>26</v>
      </c>
      <c r="J2170" s="7">
        <v>700</v>
      </c>
      <c r="K2170" s="8" t="s">
        <v>21</v>
      </c>
      <c r="L2170" s="7"/>
    </row>
    <row r="2171" s="1" customFormat="1" spans="1:12">
      <c r="A2171" s="7">
        <v>2168</v>
      </c>
      <c r="B2171" s="7" t="s">
        <v>2289</v>
      </c>
      <c r="C2171" s="8" t="s">
        <v>2384</v>
      </c>
      <c r="D2171" s="7" t="s">
        <v>2385</v>
      </c>
      <c r="E2171" s="7" t="s">
        <v>31</v>
      </c>
      <c r="F2171" s="7">
        <v>33</v>
      </c>
      <c r="G2171" s="8" t="s">
        <v>1726</v>
      </c>
      <c r="H2171" s="7" t="s">
        <v>19</v>
      </c>
      <c r="I2171" s="7" t="s">
        <v>26</v>
      </c>
      <c r="J2171" s="7">
        <v>300</v>
      </c>
      <c r="K2171" s="8" t="s">
        <v>21</v>
      </c>
      <c r="L2171" s="7"/>
    </row>
    <row r="2172" s="1" customFormat="1" spans="1:12">
      <c r="A2172" s="7">
        <v>2169</v>
      </c>
      <c r="B2172" s="7" t="s">
        <v>2289</v>
      </c>
      <c r="C2172" s="8" t="s">
        <v>2384</v>
      </c>
      <c r="D2172" s="7" t="s">
        <v>2386</v>
      </c>
      <c r="E2172" s="7" t="s">
        <v>31</v>
      </c>
      <c r="F2172" s="7">
        <v>68</v>
      </c>
      <c r="G2172" s="8" t="s">
        <v>18</v>
      </c>
      <c r="H2172" s="7" t="s">
        <v>19</v>
      </c>
      <c r="I2172" s="7" t="s">
        <v>20</v>
      </c>
      <c r="J2172" s="7">
        <v>700</v>
      </c>
      <c r="K2172" s="8" t="s">
        <v>21</v>
      </c>
      <c r="L2172" s="7"/>
    </row>
    <row r="2173" s="1" customFormat="1" spans="1:12">
      <c r="A2173" s="7">
        <v>2170</v>
      </c>
      <c r="B2173" s="7" t="s">
        <v>2289</v>
      </c>
      <c r="C2173" s="8" t="s">
        <v>2384</v>
      </c>
      <c r="D2173" s="7" t="s">
        <v>2387</v>
      </c>
      <c r="E2173" s="7" t="s">
        <v>17</v>
      </c>
      <c r="F2173" s="7">
        <v>73</v>
      </c>
      <c r="G2173" s="8" t="s">
        <v>1726</v>
      </c>
      <c r="H2173" s="7" t="s">
        <v>19</v>
      </c>
      <c r="I2173" s="7" t="s">
        <v>20</v>
      </c>
      <c r="J2173" s="7">
        <v>300</v>
      </c>
      <c r="K2173" s="8" t="s">
        <v>21</v>
      </c>
      <c r="L2173" s="7"/>
    </row>
    <row r="2174" s="1" customFormat="1" spans="1:12">
      <c r="A2174" s="7">
        <v>2171</v>
      </c>
      <c r="B2174" s="7" t="s">
        <v>2289</v>
      </c>
      <c r="C2174" s="8" t="s">
        <v>2384</v>
      </c>
      <c r="D2174" s="7" t="s">
        <v>2388</v>
      </c>
      <c r="E2174" s="7" t="s">
        <v>17</v>
      </c>
      <c r="F2174" s="7">
        <v>69</v>
      </c>
      <c r="G2174" s="8" t="s">
        <v>18</v>
      </c>
      <c r="H2174" s="7" t="s">
        <v>19</v>
      </c>
      <c r="I2174" s="7" t="s">
        <v>20</v>
      </c>
      <c r="J2174" s="7">
        <v>700</v>
      </c>
      <c r="K2174" s="8" t="s">
        <v>21</v>
      </c>
      <c r="L2174" s="7"/>
    </row>
    <row r="2175" s="1" customFormat="1" spans="1:12">
      <c r="A2175" s="7">
        <v>2172</v>
      </c>
      <c r="B2175" s="7" t="s">
        <v>2289</v>
      </c>
      <c r="C2175" s="8" t="s">
        <v>2389</v>
      </c>
      <c r="D2175" s="7" t="s">
        <v>2390</v>
      </c>
      <c r="E2175" s="7" t="s">
        <v>17</v>
      </c>
      <c r="F2175" s="7">
        <v>46</v>
      </c>
      <c r="G2175" s="8" t="s">
        <v>18</v>
      </c>
      <c r="H2175" s="7" t="s">
        <v>19</v>
      </c>
      <c r="I2175" s="7" t="s">
        <v>26</v>
      </c>
      <c r="J2175" s="7">
        <v>700</v>
      </c>
      <c r="K2175" s="8" t="s">
        <v>21</v>
      </c>
      <c r="L2175" s="7"/>
    </row>
    <row r="2176" s="1" customFormat="1" spans="1:12">
      <c r="A2176" s="7">
        <v>2173</v>
      </c>
      <c r="B2176" s="7" t="s">
        <v>2289</v>
      </c>
      <c r="C2176" s="8" t="s">
        <v>2389</v>
      </c>
      <c r="D2176" s="7" t="s">
        <v>2391</v>
      </c>
      <c r="E2176" s="7" t="s">
        <v>17</v>
      </c>
      <c r="F2176" s="7">
        <v>70</v>
      </c>
      <c r="G2176" s="8" t="s">
        <v>18</v>
      </c>
      <c r="H2176" s="7" t="s">
        <v>19</v>
      </c>
      <c r="I2176" s="7" t="s">
        <v>20</v>
      </c>
      <c r="J2176" s="7">
        <v>700</v>
      </c>
      <c r="K2176" s="8" t="s">
        <v>21</v>
      </c>
      <c r="L2176" s="7"/>
    </row>
    <row r="2177" s="1" customFormat="1" spans="1:12">
      <c r="A2177" s="7">
        <v>2174</v>
      </c>
      <c r="B2177" s="7" t="s">
        <v>2289</v>
      </c>
      <c r="C2177" s="8" t="s">
        <v>2389</v>
      </c>
      <c r="D2177" s="7" t="s">
        <v>2392</v>
      </c>
      <c r="E2177" s="7" t="s">
        <v>17</v>
      </c>
      <c r="F2177" s="7">
        <v>63</v>
      </c>
      <c r="G2177" s="8" t="s">
        <v>18</v>
      </c>
      <c r="H2177" s="7" t="s">
        <v>19</v>
      </c>
      <c r="I2177" s="7" t="s">
        <v>20</v>
      </c>
      <c r="J2177" s="7">
        <v>700</v>
      </c>
      <c r="K2177" s="8" t="s">
        <v>21</v>
      </c>
      <c r="L2177" s="7"/>
    </row>
    <row r="2178" s="1" customFormat="1" spans="1:12">
      <c r="A2178" s="7">
        <v>2175</v>
      </c>
      <c r="B2178" s="7" t="s">
        <v>2289</v>
      </c>
      <c r="C2178" s="8" t="s">
        <v>2389</v>
      </c>
      <c r="D2178" s="7" t="s">
        <v>2393</v>
      </c>
      <c r="E2178" s="7" t="s">
        <v>31</v>
      </c>
      <c r="F2178" s="7">
        <v>42</v>
      </c>
      <c r="G2178" s="8" t="s">
        <v>32</v>
      </c>
      <c r="H2178" s="7" t="s">
        <v>19</v>
      </c>
      <c r="I2178" s="7" t="s">
        <v>26</v>
      </c>
      <c r="J2178" s="7">
        <v>500</v>
      </c>
      <c r="K2178" s="8" t="s">
        <v>21</v>
      </c>
      <c r="L2178" s="7"/>
    </row>
    <row r="2179" s="1" customFormat="1" spans="1:12">
      <c r="A2179" s="7">
        <v>2176</v>
      </c>
      <c r="B2179" s="7" t="s">
        <v>2289</v>
      </c>
      <c r="C2179" s="8" t="s">
        <v>2389</v>
      </c>
      <c r="D2179" s="7" t="s">
        <v>2394</v>
      </c>
      <c r="E2179" s="7" t="s">
        <v>31</v>
      </c>
      <c r="F2179" s="7">
        <v>66</v>
      </c>
      <c r="G2179" s="8" t="s">
        <v>32</v>
      </c>
      <c r="H2179" s="7" t="s">
        <v>19</v>
      </c>
      <c r="I2179" s="7" t="s">
        <v>20</v>
      </c>
      <c r="J2179" s="7">
        <v>500</v>
      </c>
      <c r="K2179" s="8" t="s">
        <v>21</v>
      </c>
      <c r="L2179" s="7"/>
    </row>
    <row r="2180" s="1" customFormat="1" spans="1:12">
      <c r="A2180" s="7">
        <v>2177</v>
      </c>
      <c r="B2180" s="7" t="s">
        <v>2289</v>
      </c>
      <c r="C2180" s="8" t="s">
        <v>2389</v>
      </c>
      <c r="D2180" s="7" t="s">
        <v>2395</v>
      </c>
      <c r="E2180" s="7" t="s">
        <v>17</v>
      </c>
      <c r="F2180" s="7">
        <v>61</v>
      </c>
      <c r="G2180" s="8" t="s">
        <v>32</v>
      </c>
      <c r="H2180" s="7" t="s">
        <v>19</v>
      </c>
      <c r="I2180" s="7" t="s">
        <v>26</v>
      </c>
      <c r="J2180" s="7">
        <v>500</v>
      </c>
      <c r="K2180" s="8" t="s">
        <v>21</v>
      </c>
      <c r="L2180" s="7"/>
    </row>
    <row r="2181" s="1" customFormat="1" spans="1:12">
      <c r="A2181" s="7">
        <v>2178</v>
      </c>
      <c r="B2181" s="7" t="s">
        <v>2289</v>
      </c>
      <c r="C2181" s="8" t="s">
        <v>2389</v>
      </c>
      <c r="D2181" s="7" t="s">
        <v>2396</v>
      </c>
      <c r="E2181" s="7" t="s">
        <v>31</v>
      </c>
      <c r="F2181" s="7">
        <v>62</v>
      </c>
      <c r="G2181" s="8" t="s">
        <v>1726</v>
      </c>
      <c r="H2181" s="7" t="s">
        <v>19</v>
      </c>
      <c r="I2181" s="7" t="s">
        <v>20</v>
      </c>
      <c r="J2181" s="7">
        <v>300</v>
      </c>
      <c r="K2181" s="8" t="s">
        <v>21</v>
      </c>
      <c r="L2181" s="7"/>
    </row>
    <row r="2182" s="1" customFormat="1" spans="1:12">
      <c r="A2182" s="7">
        <v>2179</v>
      </c>
      <c r="B2182" s="7" t="s">
        <v>2397</v>
      </c>
      <c r="C2182" s="8" t="s">
        <v>2398</v>
      </c>
      <c r="D2182" s="7" t="s">
        <v>2399</v>
      </c>
      <c r="E2182" s="7" t="s">
        <v>31</v>
      </c>
      <c r="F2182" s="7">
        <v>47</v>
      </c>
      <c r="G2182" s="7" t="s">
        <v>32</v>
      </c>
      <c r="H2182" s="8" t="s">
        <v>19</v>
      </c>
      <c r="I2182" s="7" t="s">
        <v>193</v>
      </c>
      <c r="J2182" s="7">
        <v>500</v>
      </c>
      <c r="K2182" s="8" t="s">
        <v>21</v>
      </c>
      <c r="L2182" s="7"/>
    </row>
    <row r="2183" s="1" customFormat="1" spans="1:12">
      <c r="A2183" s="7">
        <v>2180</v>
      </c>
      <c r="B2183" s="7" t="s">
        <v>2397</v>
      </c>
      <c r="C2183" s="8" t="s">
        <v>2398</v>
      </c>
      <c r="D2183" s="7" t="s">
        <v>2400</v>
      </c>
      <c r="E2183" s="7" t="s">
        <v>31</v>
      </c>
      <c r="F2183" s="7">
        <v>64</v>
      </c>
      <c r="G2183" s="7" t="s">
        <v>32</v>
      </c>
      <c r="H2183" s="8" t="s">
        <v>19</v>
      </c>
      <c r="I2183" s="7" t="s">
        <v>193</v>
      </c>
      <c r="J2183" s="7">
        <v>500</v>
      </c>
      <c r="K2183" s="8" t="s">
        <v>21</v>
      </c>
      <c r="L2183" s="7"/>
    </row>
    <row r="2184" s="1" customFormat="1" spans="1:12">
      <c r="A2184" s="7">
        <v>2181</v>
      </c>
      <c r="B2184" s="7" t="s">
        <v>2397</v>
      </c>
      <c r="C2184" s="8" t="s">
        <v>2398</v>
      </c>
      <c r="D2184" s="7" t="s">
        <v>2401</v>
      </c>
      <c r="E2184" s="7" t="s">
        <v>31</v>
      </c>
      <c r="F2184" s="7">
        <v>63</v>
      </c>
      <c r="G2184" s="7" t="s">
        <v>32</v>
      </c>
      <c r="H2184" s="8" t="s">
        <v>19</v>
      </c>
      <c r="I2184" s="7" t="s">
        <v>26</v>
      </c>
      <c r="J2184" s="7">
        <v>500</v>
      </c>
      <c r="K2184" s="8" t="s">
        <v>21</v>
      </c>
      <c r="L2184" s="7"/>
    </row>
    <row r="2185" s="1" customFormat="1" spans="1:12">
      <c r="A2185" s="7">
        <v>2182</v>
      </c>
      <c r="B2185" s="7" t="s">
        <v>2397</v>
      </c>
      <c r="C2185" s="8" t="s">
        <v>2398</v>
      </c>
      <c r="D2185" s="7" t="s">
        <v>2402</v>
      </c>
      <c r="E2185" s="7" t="s">
        <v>17</v>
      </c>
      <c r="F2185" s="7">
        <v>68</v>
      </c>
      <c r="G2185" s="7" t="s">
        <v>32</v>
      </c>
      <c r="H2185" s="8" t="s">
        <v>19</v>
      </c>
      <c r="I2185" s="7" t="s">
        <v>784</v>
      </c>
      <c r="J2185" s="7">
        <v>500</v>
      </c>
      <c r="K2185" s="8" t="s">
        <v>21</v>
      </c>
      <c r="L2185" s="7"/>
    </row>
    <row r="2186" s="1" customFormat="1" spans="1:12">
      <c r="A2186" s="7">
        <v>2183</v>
      </c>
      <c r="B2186" s="7" t="s">
        <v>2397</v>
      </c>
      <c r="C2186" s="8" t="s">
        <v>2398</v>
      </c>
      <c r="D2186" s="7" t="s">
        <v>2403</v>
      </c>
      <c r="E2186" s="7" t="s">
        <v>17</v>
      </c>
      <c r="F2186" s="7">
        <v>60</v>
      </c>
      <c r="G2186" s="7" t="s">
        <v>32</v>
      </c>
      <c r="H2186" s="8" t="s">
        <v>19</v>
      </c>
      <c r="I2186" s="7" t="s">
        <v>26</v>
      </c>
      <c r="J2186" s="7">
        <v>500</v>
      </c>
      <c r="K2186" s="8" t="s">
        <v>21</v>
      </c>
      <c r="L2186" s="7"/>
    </row>
    <row r="2187" s="1" customFormat="1" spans="1:12">
      <c r="A2187" s="7">
        <v>2184</v>
      </c>
      <c r="B2187" s="7" t="s">
        <v>2397</v>
      </c>
      <c r="C2187" s="8" t="s">
        <v>2398</v>
      </c>
      <c r="D2187" s="7" t="s">
        <v>2404</v>
      </c>
      <c r="E2187" s="7" t="s">
        <v>31</v>
      </c>
      <c r="F2187" s="7">
        <v>69</v>
      </c>
      <c r="G2187" s="7" t="s">
        <v>32</v>
      </c>
      <c r="H2187" s="8" t="s">
        <v>19</v>
      </c>
      <c r="I2187" s="7" t="s">
        <v>193</v>
      </c>
      <c r="J2187" s="7">
        <v>500</v>
      </c>
      <c r="K2187" s="8" t="s">
        <v>21</v>
      </c>
      <c r="L2187" s="7"/>
    </row>
    <row r="2188" s="1" customFormat="1" spans="1:12">
      <c r="A2188" s="7">
        <v>2185</v>
      </c>
      <c r="B2188" s="7" t="s">
        <v>2397</v>
      </c>
      <c r="C2188" s="8" t="s">
        <v>2398</v>
      </c>
      <c r="D2188" s="7" t="s">
        <v>2405</v>
      </c>
      <c r="E2188" s="7" t="s">
        <v>17</v>
      </c>
      <c r="F2188" s="7">
        <v>59</v>
      </c>
      <c r="G2188" s="7" t="s">
        <v>37</v>
      </c>
      <c r="H2188" s="8" t="s">
        <v>19</v>
      </c>
      <c r="I2188" s="7" t="s">
        <v>193</v>
      </c>
      <c r="J2188" s="7">
        <v>500</v>
      </c>
      <c r="K2188" s="8" t="s">
        <v>21</v>
      </c>
      <c r="L2188" s="7"/>
    </row>
    <row r="2189" s="1" customFormat="1" spans="1:12">
      <c r="A2189" s="7">
        <v>2186</v>
      </c>
      <c r="B2189" s="7" t="s">
        <v>2397</v>
      </c>
      <c r="C2189" s="8" t="s">
        <v>2398</v>
      </c>
      <c r="D2189" s="7" t="s">
        <v>2406</v>
      </c>
      <c r="E2189" s="7" t="s">
        <v>31</v>
      </c>
      <c r="F2189" s="7">
        <v>41</v>
      </c>
      <c r="G2189" s="7" t="s">
        <v>37</v>
      </c>
      <c r="H2189" s="8" t="s">
        <v>19</v>
      </c>
      <c r="I2189" s="7" t="s">
        <v>26</v>
      </c>
      <c r="J2189" s="7">
        <v>500</v>
      </c>
      <c r="K2189" s="8" t="s">
        <v>21</v>
      </c>
      <c r="L2189" s="7"/>
    </row>
    <row r="2190" s="1" customFormat="1" spans="1:12">
      <c r="A2190" s="7">
        <v>2187</v>
      </c>
      <c r="B2190" s="7" t="s">
        <v>2397</v>
      </c>
      <c r="C2190" s="8" t="s">
        <v>2398</v>
      </c>
      <c r="D2190" s="7" t="s">
        <v>2407</v>
      </c>
      <c r="E2190" s="7" t="s">
        <v>31</v>
      </c>
      <c r="F2190" s="7">
        <v>56</v>
      </c>
      <c r="G2190" s="7" t="s">
        <v>32</v>
      </c>
      <c r="H2190" s="8" t="s">
        <v>19</v>
      </c>
      <c r="I2190" s="7" t="s">
        <v>193</v>
      </c>
      <c r="J2190" s="7">
        <v>500</v>
      </c>
      <c r="K2190" s="8" t="s">
        <v>21</v>
      </c>
      <c r="L2190" s="7"/>
    </row>
    <row r="2191" s="1" customFormat="1" spans="1:12">
      <c r="A2191" s="7">
        <v>2188</v>
      </c>
      <c r="B2191" s="7" t="s">
        <v>2397</v>
      </c>
      <c r="C2191" s="8" t="s">
        <v>2398</v>
      </c>
      <c r="D2191" s="7" t="s">
        <v>2408</v>
      </c>
      <c r="E2191" s="7" t="s">
        <v>31</v>
      </c>
      <c r="F2191" s="7">
        <v>56</v>
      </c>
      <c r="G2191" s="7" t="s">
        <v>37</v>
      </c>
      <c r="H2191" s="8" t="s">
        <v>19</v>
      </c>
      <c r="I2191" s="7" t="s">
        <v>26</v>
      </c>
      <c r="J2191" s="7">
        <v>500</v>
      </c>
      <c r="K2191" s="8" t="s">
        <v>21</v>
      </c>
      <c r="L2191" s="7"/>
    </row>
    <row r="2192" s="1" customFormat="1" spans="1:12">
      <c r="A2192" s="7">
        <v>2189</v>
      </c>
      <c r="B2192" s="7" t="s">
        <v>2397</v>
      </c>
      <c r="C2192" s="8" t="s">
        <v>2398</v>
      </c>
      <c r="D2192" s="7" t="s">
        <v>2409</v>
      </c>
      <c r="E2192" s="7" t="s">
        <v>17</v>
      </c>
      <c r="F2192" s="7">
        <v>34</v>
      </c>
      <c r="G2192" s="7" t="s">
        <v>32</v>
      </c>
      <c r="H2192" s="8" t="s">
        <v>19</v>
      </c>
      <c r="I2192" s="7" t="s">
        <v>1930</v>
      </c>
      <c r="J2192" s="7">
        <v>500</v>
      </c>
      <c r="K2192" s="8" t="s">
        <v>21</v>
      </c>
      <c r="L2192" s="7"/>
    </row>
    <row r="2193" s="1" customFormat="1" spans="1:12">
      <c r="A2193" s="7">
        <v>2190</v>
      </c>
      <c r="B2193" s="7" t="s">
        <v>2397</v>
      </c>
      <c r="C2193" s="8" t="s">
        <v>2398</v>
      </c>
      <c r="D2193" s="7" t="s">
        <v>2410</v>
      </c>
      <c r="E2193" s="7" t="s">
        <v>17</v>
      </c>
      <c r="F2193" s="7">
        <v>63</v>
      </c>
      <c r="G2193" s="7" t="s">
        <v>32</v>
      </c>
      <c r="H2193" s="8" t="s">
        <v>19</v>
      </c>
      <c r="I2193" s="7" t="s">
        <v>26</v>
      </c>
      <c r="J2193" s="7">
        <v>500</v>
      </c>
      <c r="K2193" s="8" t="s">
        <v>21</v>
      </c>
      <c r="L2193" s="7"/>
    </row>
    <row r="2194" s="1" customFormat="1" spans="1:12">
      <c r="A2194" s="7">
        <v>2191</v>
      </c>
      <c r="B2194" s="7" t="s">
        <v>2397</v>
      </c>
      <c r="C2194" s="8" t="s">
        <v>2398</v>
      </c>
      <c r="D2194" s="7" t="s">
        <v>2411</v>
      </c>
      <c r="E2194" s="7" t="s">
        <v>31</v>
      </c>
      <c r="F2194" s="7">
        <v>50</v>
      </c>
      <c r="G2194" s="7" t="s">
        <v>32</v>
      </c>
      <c r="H2194" s="8" t="s">
        <v>19</v>
      </c>
      <c r="I2194" s="7" t="s">
        <v>1930</v>
      </c>
      <c r="J2194" s="7">
        <v>500</v>
      </c>
      <c r="K2194" s="8" t="s">
        <v>21</v>
      </c>
      <c r="L2194" s="7"/>
    </row>
    <row r="2195" s="1" customFormat="1" spans="1:12">
      <c r="A2195" s="7">
        <v>2192</v>
      </c>
      <c r="B2195" s="7" t="s">
        <v>2397</v>
      </c>
      <c r="C2195" s="8" t="s">
        <v>2398</v>
      </c>
      <c r="D2195" s="7" t="s">
        <v>2412</v>
      </c>
      <c r="E2195" s="7" t="s">
        <v>31</v>
      </c>
      <c r="F2195" s="7">
        <v>54</v>
      </c>
      <c r="G2195" s="7" t="s">
        <v>32</v>
      </c>
      <c r="H2195" s="8" t="s">
        <v>19</v>
      </c>
      <c r="I2195" s="7" t="s">
        <v>26</v>
      </c>
      <c r="J2195" s="7">
        <v>500</v>
      </c>
      <c r="K2195" s="8" t="s">
        <v>21</v>
      </c>
      <c r="L2195" s="7"/>
    </row>
    <row r="2196" s="1" customFormat="1" spans="1:12">
      <c r="A2196" s="7">
        <v>2193</v>
      </c>
      <c r="B2196" s="7" t="s">
        <v>2397</v>
      </c>
      <c r="C2196" s="8" t="s">
        <v>2398</v>
      </c>
      <c r="D2196" s="7" t="s">
        <v>2413</v>
      </c>
      <c r="E2196" s="7" t="s">
        <v>31</v>
      </c>
      <c r="F2196" s="7">
        <v>46</v>
      </c>
      <c r="G2196" s="7" t="s">
        <v>32</v>
      </c>
      <c r="H2196" s="8" t="s">
        <v>19</v>
      </c>
      <c r="I2196" s="7" t="s">
        <v>26</v>
      </c>
      <c r="J2196" s="7">
        <v>500</v>
      </c>
      <c r="K2196" s="8" t="s">
        <v>21</v>
      </c>
      <c r="L2196" s="7"/>
    </row>
    <row r="2197" s="1" customFormat="1" spans="1:12">
      <c r="A2197" s="7">
        <v>2194</v>
      </c>
      <c r="B2197" s="7" t="s">
        <v>2397</v>
      </c>
      <c r="C2197" s="8" t="s">
        <v>2398</v>
      </c>
      <c r="D2197" s="7" t="s">
        <v>2414</v>
      </c>
      <c r="E2197" s="7" t="s">
        <v>17</v>
      </c>
      <c r="F2197" s="7">
        <v>65</v>
      </c>
      <c r="G2197" s="7" t="s">
        <v>37</v>
      </c>
      <c r="H2197" s="8" t="s">
        <v>19</v>
      </c>
      <c r="I2197" s="7" t="s">
        <v>193</v>
      </c>
      <c r="J2197" s="7">
        <v>500</v>
      </c>
      <c r="K2197" s="8" t="s">
        <v>21</v>
      </c>
      <c r="L2197" s="7"/>
    </row>
    <row r="2198" s="1" customFormat="1" spans="1:12">
      <c r="A2198" s="7">
        <v>2195</v>
      </c>
      <c r="B2198" s="7" t="s">
        <v>2397</v>
      </c>
      <c r="C2198" s="8" t="s">
        <v>2398</v>
      </c>
      <c r="D2198" s="7" t="s">
        <v>2415</v>
      </c>
      <c r="E2198" s="7" t="s">
        <v>31</v>
      </c>
      <c r="F2198" s="7">
        <v>65</v>
      </c>
      <c r="G2198" s="7" t="s">
        <v>32</v>
      </c>
      <c r="H2198" s="8" t="s">
        <v>19</v>
      </c>
      <c r="I2198" s="7" t="s">
        <v>784</v>
      </c>
      <c r="J2198" s="7">
        <v>500</v>
      </c>
      <c r="K2198" s="8" t="s">
        <v>21</v>
      </c>
      <c r="L2198" s="7"/>
    </row>
    <row r="2199" s="1" customFormat="1" spans="1:12">
      <c r="A2199" s="7">
        <v>2196</v>
      </c>
      <c r="B2199" s="7" t="s">
        <v>2397</v>
      </c>
      <c r="C2199" s="8" t="s">
        <v>2398</v>
      </c>
      <c r="D2199" s="7" t="s">
        <v>2416</v>
      </c>
      <c r="E2199" s="7" t="s">
        <v>31</v>
      </c>
      <c r="F2199" s="7">
        <v>50</v>
      </c>
      <c r="G2199" s="7" t="s">
        <v>37</v>
      </c>
      <c r="H2199" s="8" t="s">
        <v>19</v>
      </c>
      <c r="I2199" s="7" t="s">
        <v>26</v>
      </c>
      <c r="J2199" s="7">
        <v>500</v>
      </c>
      <c r="K2199" s="8" t="s">
        <v>21</v>
      </c>
      <c r="L2199" s="7"/>
    </row>
    <row r="2200" s="1" customFormat="1" spans="1:12">
      <c r="A2200" s="7">
        <v>2197</v>
      </c>
      <c r="B2200" s="7" t="s">
        <v>2397</v>
      </c>
      <c r="C2200" s="8" t="s">
        <v>2398</v>
      </c>
      <c r="D2200" s="7" t="s">
        <v>2417</v>
      </c>
      <c r="E2200" s="7" t="s">
        <v>17</v>
      </c>
      <c r="F2200" s="7">
        <v>67</v>
      </c>
      <c r="G2200" s="7" t="s">
        <v>37</v>
      </c>
      <c r="H2200" s="8" t="s">
        <v>19</v>
      </c>
      <c r="I2200" s="7" t="s">
        <v>193</v>
      </c>
      <c r="J2200" s="7">
        <v>500</v>
      </c>
      <c r="K2200" s="8" t="s">
        <v>21</v>
      </c>
      <c r="L2200" s="7"/>
    </row>
    <row r="2201" s="1" customFormat="1" spans="1:12">
      <c r="A2201" s="7">
        <v>2198</v>
      </c>
      <c r="B2201" s="7" t="s">
        <v>2397</v>
      </c>
      <c r="C2201" s="8" t="s">
        <v>2398</v>
      </c>
      <c r="D2201" s="7" t="s">
        <v>2418</v>
      </c>
      <c r="E2201" s="7" t="s">
        <v>31</v>
      </c>
      <c r="F2201" s="7">
        <v>26</v>
      </c>
      <c r="G2201" s="7" t="s">
        <v>32</v>
      </c>
      <c r="H2201" s="8" t="s">
        <v>19</v>
      </c>
      <c r="I2201" s="7" t="s">
        <v>26</v>
      </c>
      <c r="J2201" s="7">
        <v>500</v>
      </c>
      <c r="K2201" s="8" t="s">
        <v>21</v>
      </c>
      <c r="L2201" s="7"/>
    </row>
    <row r="2202" s="1" customFormat="1" spans="1:12">
      <c r="A2202" s="7">
        <v>2199</v>
      </c>
      <c r="B2202" s="7" t="s">
        <v>2397</v>
      </c>
      <c r="C2202" s="8" t="s">
        <v>2398</v>
      </c>
      <c r="D2202" s="7" t="s">
        <v>2419</v>
      </c>
      <c r="E2202" s="7" t="s">
        <v>17</v>
      </c>
      <c r="F2202" s="7">
        <v>52</v>
      </c>
      <c r="G2202" s="7" t="s">
        <v>37</v>
      </c>
      <c r="H2202" s="8" t="s">
        <v>19</v>
      </c>
      <c r="I2202" s="7" t="s">
        <v>26</v>
      </c>
      <c r="J2202" s="7">
        <v>500</v>
      </c>
      <c r="K2202" s="8" t="s">
        <v>21</v>
      </c>
      <c r="L2202" s="7"/>
    </row>
    <row r="2203" s="1" customFormat="1" spans="1:12">
      <c r="A2203" s="7">
        <v>2200</v>
      </c>
      <c r="B2203" s="7" t="s">
        <v>2397</v>
      </c>
      <c r="C2203" s="8" t="s">
        <v>2398</v>
      </c>
      <c r="D2203" s="7" t="s">
        <v>2420</v>
      </c>
      <c r="E2203" s="7" t="s">
        <v>17</v>
      </c>
      <c r="F2203" s="7">
        <v>72</v>
      </c>
      <c r="G2203" s="7" t="s">
        <v>37</v>
      </c>
      <c r="H2203" s="8" t="s">
        <v>19</v>
      </c>
      <c r="I2203" s="7" t="s">
        <v>193</v>
      </c>
      <c r="J2203" s="7">
        <v>500</v>
      </c>
      <c r="K2203" s="8" t="s">
        <v>21</v>
      </c>
      <c r="L2203" s="7"/>
    </row>
    <row r="2204" s="1" customFormat="1" spans="1:12">
      <c r="A2204" s="7">
        <v>2201</v>
      </c>
      <c r="B2204" s="7" t="s">
        <v>2397</v>
      </c>
      <c r="C2204" s="8" t="s">
        <v>2398</v>
      </c>
      <c r="D2204" s="7" t="s">
        <v>2421</v>
      </c>
      <c r="E2204" s="7" t="s">
        <v>17</v>
      </c>
      <c r="F2204" s="7">
        <v>61</v>
      </c>
      <c r="G2204" s="7" t="s">
        <v>37</v>
      </c>
      <c r="H2204" s="8" t="s">
        <v>19</v>
      </c>
      <c r="I2204" s="7" t="s">
        <v>26</v>
      </c>
      <c r="J2204" s="7">
        <v>500</v>
      </c>
      <c r="K2204" s="8" t="s">
        <v>21</v>
      </c>
      <c r="L2204" s="7"/>
    </row>
    <row r="2205" s="1" customFormat="1" spans="1:12">
      <c r="A2205" s="7">
        <v>2202</v>
      </c>
      <c r="B2205" s="7" t="s">
        <v>2397</v>
      </c>
      <c r="C2205" s="8" t="s">
        <v>2398</v>
      </c>
      <c r="D2205" s="7" t="s">
        <v>2422</v>
      </c>
      <c r="E2205" s="7" t="s">
        <v>31</v>
      </c>
      <c r="F2205" s="7">
        <v>72</v>
      </c>
      <c r="G2205" s="7" t="s">
        <v>32</v>
      </c>
      <c r="H2205" s="8" t="s">
        <v>19</v>
      </c>
      <c r="I2205" s="7" t="s">
        <v>193</v>
      </c>
      <c r="J2205" s="7">
        <v>500</v>
      </c>
      <c r="K2205" s="8" t="s">
        <v>21</v>
      </c>
      <c r="L2205" s="7"/>
    </row>
    <row r="2206" s="1" customFormat="1" spans="1:12">
      <c r="A2206" s="7">
        <v>2203</v>
      </c>
      <c r="B2206" s="7" t="s">
        <v>2397</v>
      </c>
      <c r="C2206" s="8" t="s">
        <v>2398</v>
      </c>
      <c r="D2206" s="7" t="s">
        <v>2423</v>
      </c>
      <c r="E2206" s="7" t="s">
        <v>17</v>
      </c>
      <c r="F2206" s="7">
        <v>52</v>
      </c>
      <c r="G2206" s="7" t="s">
        <v>37</v>
      </c>
      <c r="H2206" s="8" t="s">
        <v>19</v>
      </c>
      <c r="I2206" s="7" t="s">
        <v>26</v>
      </c>
      <c r="J2206" s="7">
        <v>500</v>
      </c>
      <c r="K2206" s="8" t="s">
        <v>21</v>
      </c>
      <c r="L2206" s="7"/>
    </row>
    <row r="2207" s="1" customFormat="1" spans="1:12">
      <c r="A2207" s="7">
        <v>2204</v>
      </c>
      <c r="B2207" s="7" t="s">
        <v>2397</v>
      </c>
      <c r="C2207" s="8" t="s">
        <v>2398</v>
      </c>
      <c r="D2207" s="7" t="s">
        <v>2424</v>
      </c>
      <c r="E2207" s="7" t="s">
        <v>17</v>
      </c>
      <c r="F2207" s="7">
        <v>45</v>
      </c>
      <c r="G2207" s="7" t="s">
        <v>32</v>
      </c>
      <c r="H2207" s="8" t="s">
        <v>19</v>
      </c>
      <c r="I2207" s="7" t="s">
        <v>26</v>
      </c>
      <c r="J2207" s="7">
        <v>500</v>
      </c>
      <c r="K2207" s="8" t="s">
        <v>21</v>
      </c>
      <c r="L2207" s="7"/>
    </row>
    <row r="2208" s="1" customFormat="1" spans="1:12">
      <c r="A2208" s="7">
        <v>2205</v>
      </c>
      <c r="B2208" s="7" t="s">
        <v>2397</v>
      </c>
      <c r="C2208" s="8" t="s">
        <v>2398</v>
      </c>
      <c r="D2208" s="7" t="s">
        <v>2425</v>
      </c>
      <c r="E2208" s="7" t="s">
        <v>17</v>
      </c>
      <c r="F2208" s="7">
        <v>56</v>
      </c>
      <c r="G2208" s="7" t="s">
        <v>32</v>
      </c>
      <c r="H2208" s="8" t="s">
        <v>19</v>
      </c>
      <c r="I2208" s="7" t="s">
        <v>26</v>
      </c>
      <c r="J2208" s="7">
        <v>500</v>
      </c>
      <c r="K2208" s="8" t="s">
        <v>21</v>
      </c>
      <c r="L2208" s="7"/>
    </row>
    <row r="2209" s="1" customFormat="1" spans="1:12">
      <c r="A2209" s="7">
        <v>2206</v>
      </c>
      <c r="B2209" s="7" t="s">
        <v>2397</v>
      </c>
      <c r="C2209" s="8" t="s">
        <v>2398</v>
      </c>
      <c r="D2209" s="7" t="s">
        <v>2426</v>
      </c>
      <c r="E2209" s="7" t="s">
        <v>31</v>
      </c>
      <c r="F2209" s="7">
        <v>56</v>
      </c>
      <c r="G2209" s="7" t="s">
        <v>32</v>
      </c>
      <c r="H2209" s="8" t="s">
        <v>19</v>
      </c>
      <c r="I2209" s="7" t="s">
        <v>26</v>
      </c>
      <c r="J2209" s="7">
        <v>500</v>
      </c>
      <c r="K2209" s="8" t="s">
        <v>21</v>
      </c>
      <c r="L2209" s="7"/>
    </row>
    <row r="2210" s="1" customFormat="1" spans="1:12">
      <c r="A2210" s="7">
        <v>2207</v>
      </c>
      <c r="B2210" s="7" t="s">
        <v>2397</v>
      </c>
      <c r="C2210" s="8" t="s">
        <v>2398</v>
      </c>
      <c r="D2210" s="7" t="s">
        <v>2427</v>
      </c>
      <c r="E2210" s="7" t="s">
        <v>17</v>
      </c>
      <c r="F2210" s="7">
        <v>49</v>
      </c>
      <c r="G2210" s="7" t="s">
        <v>32</v>
      </c>
      <c r="H2210" s="8" t="s">
        <v>19</v>
      </c>
      <c r="I2210" s="7" t="s">
        <v>26</v>
      </c>
      <c r="J2210" s="7">
        <v>500</v>
      </c>
      <c r="K2210" s="8" t="s">
        <v>21</v>
      </c>
      <c r="L2210" s="7"/>
    </row>
    <row r="2211" s="1" customFormat="1" spans="1:12">
      <c r="A2211" s="7">
        <v>2208</v>
      </c>
      <c r="B2211" s="7" t="s">
        <v>2397</v>
      </c>
      <c r="C2211" s="8" t="s">
        <v>2398</v>
      </c>
      <c r="D2211" s="7" t="s">
        <v>2428</v>
      </c>
      <c r="E2211" s="7" t="s">
        <v>31</v>
      </c>
      <c r="F2211" s="7">
        <v>73</v>
      </c>
      <c r="G2211" s="7" t="s">
        <v>32</v>
      </c>
      <c r="H2211" s="8" t="s">
        <v>19</v>
      </c>
      <c r="I2211" s="7" t="s">
        <v>26</v>
      </c>
      <c r="J2211" s="7">
        <v>500</v>
      </c>
      <c r="K2211" s="8" t="s">
        <v>21</v>
      </c>
      <c r="L2211" s="7"/>
    </row>
    <row r="2212" s="1" customFormat="1" spans="1:12">
      <c r="A2212" s="7">
        <v>2209</v>
      </c>
      <c r="B2212" s="7" t="s">
        <v>2397</v>
      </c>
      <c r="C2212" s="8" t="s">
        <v>2429</v>
      </c>
      <c r="D2212" s="7" t="s">
        <v>2430</v>
      </c>
      <c r="E2212" s="7" t="s">
        <v>17</v>
      </c>
      <c r="F2212" s="7">
        <v>63</v>
      </c>
      <c r="G2212" s="7" t="s">
        <v>32</v>
      </c>
      <c r="H2212" s="8" t="s">
        <v>19</v>
      </c>
      <c r="I2212" s="7" t="s">
        <v>99</v>
      </c>
      <c r="J2212" s="7">
        <v>500</v>
      </c>
      <c r="K2212" s="8" t="s">
        <v>21</v>
      </c>
      <c r="L2212" s="7"/>
    </row>
    <row r="2213" s="1" customFormat="1" spans="1:12">
      <c r="A2213" s="7">
        <v>2210</v>
      </c>
      <c r="B2213" s="7" t="s">
        <v>2397</v>
      </c>
      <c r="C2213" s="8" t="s">
        <v>2429</v>
      </c>
      <c r="D2213" s="7" t="s">
        <v>2431</v>
      </c>
      <c r="E2213" s="7" t="s">
        <v>31</v>
      </c>
      <c r="F2213" s="7">
        <v>71</v>
      </c>
      <c r="G2213" s="7" t="s">
        <v>32</v>
      </c>
      <c r="H2213" s="8" t="s">
        <v>19</v>
      </c>
      <c r="I2213" s="7" t="s">
        <v>99</v>
      </c>
      <c r="J2213" s="7">
        <v>500</v>
      </c>
      <c r="K2213" s="8" t="s">
        <v>21</v>
      </c>
      <c r="L2213" s="7"/>
    </row>
    <row r="2214" s="1" customFormat="1" spans="1:12">
      <c r="A2214" s="7">
        <v>2211</v>
      </c>
      <c r="B2214" s="7" t="s">
        <v>2397</v>
      </c>
      <c r="C2214" s="8" t="s">
        <v>2429</v>
      </c>
      <c r="D2214" s="7" t="s">
        <v>2432</v>
      </c>
      <c r="E2214" s="7" t="s">
        <v>17</v>
      </c>
      <c r="F2214" s="7">
        <v>71</v>
      </c>
      <c r="G2214" s="7" t="s">
        <v>32</v>
      </c>
      <c r="H2214" s="8" t="s">
        <v>19</v>
      </c>
      <c r="I2214" s="7" t="s">
        <v>99</v>
      </c>
      <c r="J2214" s="7">
        <v>500</v>
      </c>
      <c r="K2214" s="8" t="s">
        <v>21</v>
      </c>
      <c r="L2214" s="7"/>
    </row>
    <row r="2215" s="1" customFormat="1" spans="1:12">
      <c r="A2215" s="7">
        <v>2212</v>
      </c>
      <c r="B2215" s="7" t="s">
        <v>2397</v>
      </c>
      <c r="C2215" s="8" t="s">
        <v>2429</v>
      </c>
      <c r="D2215" s="7" t="s">
        <v>2433</v>
      </c>
      <c r="E2215" s="7" t="s">
        <v>31</v>
      </c>
      <c r="F2215" s="7">
        <v>60</v>
      </c>
      <c r="G2215" s="7" t="s">
        <v>32</v>
      </c>
      <c r="H2215" s="8" t="s">
        <v>19</v>
      </c>
      <c r="I2215" s="7" t="s">
        <v>601</v>
      </c>
      <c r="J2215" s="7">
        <v>500</v>
      </c>
      <c r="K2215" s="8" t="s">
        <v>21</v>
      </c>
      <c r="L2215" s="7"/>
    </row>
    <row r="2216" s="1" customFormat="1" spans="1:12">
      <c r="A2216" s="7">
        <v>2213</v>
      </c>
      <c r="B2216" s="7" t="s">
        <v>2397</v>
      </c>
      <c r="C2216" s="8" t="s">
        <v>2429</v>
      </c>
      <c r="D2216" s="7" t="s">
        <v>2434</v>
      </c>
      <c r="E2216" s="7" t="s">
        <v>17</v>
      </c>
      <c r="F2216" s="7">
        <v>80</v>
      </c>
      <c r="G2216" s="7" t="s">
        <v>32</v>
      </c>
      <c r="H2216" s="8" t="s">
        <v>19</v>
      </c>
      <c r="I2216" s="7" t="s">
        <v>99</v>
      </c>
      <c r="J2216" s="7">
        <v>500</v>
      </c>
      <c r="K2216" s="8" t="s">
        <v>21</v>
      </c>
      <c r="L2216" s="7"/>
    </row>
    <row r="2217" s="1" customFormat="1" spans="1:12">
      <c r="A2217" s="7">
        <v>2214</v>
      </c>
      <c r="B2217" s="7" t="s">
        <v>2397</v>
      </c>
      <c r="C2217" s="8" t="s">
        <v>2429</v>
      </c>
      <c r="D2217" s="7" t="s">
        <v>2435</v>
      </c>
      <c r="E2217" s="7" t="s">
        <v>31</v>
      </c>
      <c r="F2217" s="7">
        <v>68</v>
      </c>
      <c r="G2217" s="7" t="s">
        <v>32</v>
      </c>
      <c r="H2217" s="8" t="s">
        <v>19</v>
      </c>
      <c r="I2217" s="7" t="s">
        <v>99</v>
      </c>
      <c r="J2217" s="7">
        <v>500</v>
      </c>
      <c r="K2217" s="8" t="s">
        <v>21</v>
      </c>
      <c r="L2217" s="7"/>
    </row>
    <row r="2218" s="1" customFormat="1" spans="1:12">
      <c r="A2218" s="7">
        <v>2215</v>
      </c>
      <c r="B2218" s="7" t="s">
        <v>2397</v>
      </c>
      <c r="C2218" s="8" t="s">
        <v>2429</v>
      </c>
      <c r="D2218" s="7" t="s">
        <v>2436</v>
      </c>
      <c r="E2218" s="7" t="s">
        <v>31</v>
      </c>
      <c r="F2218" s="7">
        <v>73</v>
      </c>
      <c r="G2218" s="7" t="s">
        <v>32</v>
      </c>
      <c r="H2218" s="8" t="s">
        <v>19</v>
      </c>
      <c r="I2218" s="7" t="s">
        <v>601</v>
      </c>
      <c r="J2218" s="7">
        <v>500</v>
      </c>
      <c r="K2218" s="8" t="s">
        <v>21</v>
      </c>
      <c r="L2218" s="7"/>
    </row>
    <row r="2219" s="1" customFormat="1" spans="1:12">
      <c r="A2219" s="7">
        <v>2216</v>
      </c>
      <c r="B2219" s="7" t="s">
        <v>2397</v>
      </c>
      <c r="C2219" s="8" t="s">
        <v>2429</v>
      </c>
      <c r="D2219" s="7" t="s">
        <v>2437</v>
      </c>
      <c r="E2219" s="7" t="s">
        <v>31</v>
      </c>
      <c r="F2219" s="7">
        <v>40</v>
      </c>
      <c r="G2219" s="7" t="s">
        <v>32</v>
      </c>
      <c r="H2219" s="8" t="s">
        <v>19</v>
      </c>
      <c r="I2219" s="7" t="s">
        <v>99</v>
      </c>
      <c r="J2219" s="7">
        <v>500</v>
      </c>
      <c r="K2219" s="8" t="s">
        <v>21</v>
      </c>
      <c r="L2219" s="7"/>
    </row>
    <row r="2220" s="1" customFormat="1" spans="1:12">
      <c r="A2220" s="7">
        <v>2217</v>
      </c>
      <c r="B2220" s="7" t="s">
        <v>2397</v>
      </c>
      <c r="C2220" s="8" t="s">
        <v>2429</v>
      </c>
      <c r="D2220" s="7" t="s">
        <v>2438</v>
      </c>
      <c r="E2220" s="7" t="s">
        <v>31</v>
      </c>
      <c r="F2220" s="7">
        <v>42</v>
      </c>
      <c r="G2220" s="7" t="s">
        <v>32</v>
      </c>
      <c r="H2220" s="8" t="s">
        <v>19</v>
      </c>
      <c r="I2220" s="7" t="s">
        <v>601</v>
      </c>
      <c r="J2220" s="7">
        <v>500</v>
      </c>
      <c r="K2220" s="8" t="s">
        <v>21</v>
      </c>
      <c r="L2220" s="7"/>
    </row>
    <row r="2221" s="1" customFormat="1" spans="1:12">
      <c r="A2221" s="7">
        <v>2218</v>
      </c>
      <c r="B2221" s="7" t="s">
        <v>2397</v>
      </c>
      <c r="C2221" s="8" t="s">
        <v>2429</v>
      </c>
      <c r="D2221" s="7" t="s">
        <v>2439</v>
      </c>
      <c r="E2221" s="7" t="s">
        <v>17</v>
      </c>
      <c r="F2221" s="7">
        <v>66</v>
      </c>
      <c r="G2221" s="7" t="s">
        <v>32</v>
      </c>
      <c r="H2221" s="8" t="s">
        <v>19</v>
      </c>
      <c r="I2221" s="7" t="s">
        <v>99</v>
      </c>
      <c r="J2221" s="7">
        <v>500</v>
      </c>
      <c r="K2221" s="8" t="s">
        <v>21</v>
      </c>
      <c r="L2221" s="7"/>
    </row>
    <row r="2222" s="1" customFormat="1" spans="1:12">
      <c r="A2222" s="7">
        <v>2219</v>
      </c>
      <c r="B2222" s="7" t="s">
        <v>2397</v>
      </c>
      <c r="C2222" s="8" t="s">
        <v>2429</v>
      </c>
      <c r="D2222" s="7" t="s">
        <v>2440</v>
      </c>
      <c r="E2222" s="7" t="s">
        <v>31</v>
      </c>
      <c r="F2222" s="7">
        <v>23</v>
      </c>
      <c r="G2222" s="7" t="s">
        <v>32</v>
      </c>
      <c r="H2222" s="8" t="s">
        <v>19</v>
      </c>
      <c r="I2222" s="7" t="s">
        <v>99</v>
      </c>
      <c r="J2222" s="7">
        <v>500</v>
      </c>
      <c r="K2222" s="8" t="s">
        <v>21</v>
      </c>
      <c r="L2222" s="7"/>
    </row>
    <row r="2223" s="1" customFormat="1" spans="1:12">
      <c r="A2223" s="7">
        <v>2220</v>
      </c>
      <c r="B2223" s="7" t="s">
        <v>2397</v>
      </c>
      <c r="C2223" s="8" t="s">
        <v>2429</v>
      </c>
      <c r="D2223" s="7" t="s">
        <v>2441</v>
      </c>
      <c r="E2223" s="7" t="s">
        <v>31</v>
      </c>
      <c r="F2223" s="7">
        <v>64</v>
      </c>
      <c r="G2223" s="7" t="s">
        <v>32</v>
      </c>
      <c r="H2223" s="8" t="s">
        <v>19</v>
      </c>
      <c r="I2223" s="7" t="s">
        <v>99</v>
      </c>
      <c r="J2223" s="7">
        <v>500</v>
      </c>
      <c r="K2223" s="8" t="s">
        <v>21</v>
      </c>
      <c r="L2223" s="7"/>
    </row>
    <row r="2224" s="1" customFormat="1" spans="1:12">
      <c r="A2224" s="7">
        <v>2221</v>
      </c>
      <c r="B2224" s="7" t="s">
        <v>2397</v>
      </c>
      <c r="C2224" s="8" t="s">
        <v>2429</v>
      </c>
      <c r="D2224" s="7" t="s">
        <v>2442</v>
      </c>
      <c r="E2224" s="7" t="s">
        <v>31</v>
      </c>
      <c r="F2224" s="7">
        <v>67</v>
      </c>
      <c r="G2224" s="7" t="s">
        <v>32</v>
      </c>
      <c r="H2224" s="8" t="s">
        <v>19</v>
      </c>
      <c r="I2224" s="7" t="s">
        <v>99</v>
      </c>
      <c r="J2224" s="7">
        <v>500</v>
      </c>
      <c r="K2224" s="8" t="s">
        <v>21</v>
      </c>
      <c r="L2224" s="7"/>
    </row>
    <row r="2225" s="1" customFormat="1" spans="1:12">
      <c r="A2225" s="7">
        <v>2222</v>
      </c>
      <c r="B2225" s="7" t="s">
        <v>2397</v>
      </c>
      <c r="C2225" s="8" t="s">
        <v>2429</v>
      </c>
      <c r="D2225" s="7" t="s">
        <v>2443</v>
      </c>
      <c r="E2225" s="7" t="s">
        <v>31</v>
      </c>
      <c r="F2225" s="7">
        <v>74</v>
      </c>
      <c r="G2225" s="7" t="s">
        <v>32</v>
      </c>
      <c r="H2225" s="8" t="s">
        <v>19</v>
      </c>
      <c r="I2225" s="7" t="s">
        <v>99</v>
      </c>
      <c r="J2225" s="7">
        <v>500</v>
      </c>
      <c r="K2225" s="8" t="s">
        <v>21</v>
      </c>
      <c r="L2225" s="7"/>
    </row>
    <row r="2226" s="1" customFormat="1" spans="1:12">
      <c r="A2226" s="7">
        <v>2223</v>
      </c>
      <c r="B2226" s="7" t="s">
        <v>2397</v>
      </c>
      <c r="C2226" s="8" t="s">
        <v>2429</v>
      </c>
      <c r="D2226" s="7" t="s">
        <v>2444</v>
      </c>
      <c r="E2226" s="7" t="s">
        <v>31</v>
      </c>
      <c r="F2226" s="7">
        <v>73</v>
      </c>
      <c r="G2226" s="7" t="s">
        <v>32</v>
      </c>
      <c r="H2226" s="8" t="s">
        <v>19</v>
      </c>
      <c r="I2226" s="7" t="s">
        <v>99</v>
      </c>
      <c r="J2226" s="7">
        <v>500</v>
      </c>
      <c r="K2226" s="8" t="s">
        <v>21</v>
      </c>
      <c r="L2226" s="7"/>
    </row>
    <row r="2227" s="1" customFormat="1" spans="1:12">
      <c r="A2227" s="7">
        <v>2224</v>
      </c>
      <c r="B2227" s="7" t="s">
        <v>2397</v>
      </c>
      <c r="C2227" s="8" t="s">
        <v>2429</v>
      </c>
      <c r="D2227" s="7" t="s">
        <v>2445</v>
      </c>
      <c r="E2227" s="7" t="s">
        <v>31</v>
      </c>
      <c r="F2227" s="7">
        <v>72</v>
      </c>
      <c r="G2227" s="7" t="s">
        <v>32</v>
      </c>
      <c r="H2227" s="8" t="s">
        <v>19</v>
      </c>
      <c r="I2227" s="7" t="s">
        <v>99</v>
      </c>
      <c r="J2227" s="7">
        <v>500</v>
      </c>
      <c r="K2227" s="8" t="s">
        <v>21</v>
      </c>
      <c r="L2227" s="7"/>
    </row>
    <row r="2228" s="1" customFormat="1" spans="1:12">
      <c r="A2228" s="7">
        <v>2225</v>
      </c>
      <c r="B2228" s="7" t="s">
        <v>2397</v>
      </c>
      <c r="C2228" s="8" t="s">
        <v>2429</v>
      </c>
      <c r="D2228" s="7" t="s">
        <v>2446</v>
      </c>
      <c r="E2228" s="7" t="s">
        <v>17</v>
      </c>
      <c r="F2228" s="7">
        <v>83</v>
      </c>
      <c r="G2228" s="7" t="s">
        <v>32</v>
      </c>
      <c r="H2228" s="8" t="s">
        <v>19</v>
      </c>
      <c r="I2228" s="7" t="s">
        <v>99</v>
      </c>
      <c r="J2228" s="7">
        <v>500</v>
      </c>
      <c r="K2228" s="8" t="s">
        <v>21</v>
      </c>
      <c r="L2228" s="7"/>
    </row>
    <row r="2229" s="1" customFormat="1" spans="1:12">
      <c r="A2229" s="7">
        <v>2226</v>
      </c>
      <c r="B2229" s="7" t="s">
        <v>2397</v>
      </c>
      <c r="C2229" s="8" t="s">
        <v>2429</v>
      </c>
      <c r="D2229" s="7" t="s">
        <v>2447</v>
      </c>
      <c r="E2229" s="7" t="s">
        <v>31</v>
      </c>
      <c r="F2229" s="7">
        <v>76</v>
      </c>
      <c r="G2229" s="7" t="s">
        <v>32</v>
      </c>
      <c r="H2229" s="8" t="s">
        <v>19</v>
      </c>
      <c r="I2229" s="7" t="s">
        <v>99</v>
      </c>
      <c r="J2229" s="7">
        <v>500</v>
      </c>
      <c r="K2229" s="8" t="s">
        <v>21</v>
      </c>
      <c r="L2229" s="7"/>
    </row>
    <row r="2230" s="1" customFormat="1" spans="1:12">
      <c r="A2230" s="7">
        <v>2227</v>
      </c>
      <c r="B2230" s="7" t="s">
        <v>2397</v>
      </c>
      <c r="C2230" s="8" t="s">
        <v>2429</v>
      </c>
      <c r="D2230" s="7" t="s">
        <v>2448</v>
      </c>
      <c r="E2230" s="7" t="s">
        <v>17</v>
      </c>
      <c r="F2230" s="7">
        <v>68</v>
      </c>
      <c r="G2230" s="7" t="s">
        <v>32</v>
      </c>
      <c r="H2230" s="8" t="s">
        <v>19</v>
      </c>
      <c r="I2230" s="7" t="s">
        <v>99</v>
      </c>
      <c r="J2230" s="7">
        <v>500</v>
      </c>
      <c r="K2230" s="8" t="s">
        <v>21</v>
      </c>
      <c r="L2230" s="7"/>
    </row>
    <row r="2231" s="1" customFormat="1" spans="1:12">
      <c r="A2231" s="7">
        <v>2228</v>
      </c>
      <c r="B2231" s="7" t="s">
        <v>2397</v>
      </c>
      <c r="C2231" s="8" t="s">
        <v>2429</v>
      </c>
      <c r="D2231" s="7" t="s">
        <v>2449</v>
      </c>
      <c r="E2231" s="7" t="s">
        <v>31</v>
      </c>
      <c r="F2231" s="7">
        <v>64</v>
      </c>
      <c r="G2231" s="7" t="s">
        <v>32</v>
      </c>
      <c r="H2231" s="8" t="s">
        <v>19</v>
      </c>
      <c r="I2231" s="7" t="s">
        <v>99</v>
      </c>
      <c r="J2231" s="7">
        <v>500</v>
      </c>
      <c r="K2231" s="8" t="s">
        <v>21</v>
      </c>
      <c r="L2231" s="7"/>
    </row>
    <row r="2232" s="1" customFormat="1" spans="1:12">
      <c r="A2232" s="7">
        <v>2229</v>
      </c>
      <c r="B2232" s="7" t="s">
        <v>2397</v>
      </c>
      <c r="C2232" s="8" t="s">
        <v>2429</v>
      </c>
      <c r="D2232" s="7" t="s">
        <v>2450</v>
      </c>
      <c r="E2232" s="7" t="s">
        <v>31</v>
      </c>
      <c r="F2232" s="7">
        <v>64</v>
      </c>
      <c r="G2232" s="7" t="s">
        <v>32</v>
      </c>
      <c r="H2232" s="8" t="s">
        <v>19</v>
      </c>
      <c r="I2232" s="7" t="s">
        <v>99</v>
      </c>
      <c r="J2232" s="7">
        <v>500</v>
      </c>
      <c r="K2232" s="8" t="s">
        <v>21</v>
      </c>
      <c r="L2232" s="7"/>
    </row>
    <row r="2233" s="1" customFormat="1" spans="1:12">
      <c r="A2233" s="7">
        <v>2230</v>
      </c>
      <c r="B2233" s="7" t="s">
        <v>2397</v>
      </c>
      <c r="C2233" s="8" t="s">
        <v>2429</v>
      </c>
      <c r="D2233" s="7" t="s">
        <v>2451</v>
      </c>
      <c r="E2233" s="7" t="s">
        <v>31</v>
      </c>
      <c r="F2233" s="7">
        <v>77</v>
      </c>
      <c r="G2233" s="7" t="s">
        <v>32</v>
      </c>
      <c r="H2233" s="8" t="s">
        <v>19</v>
      </c>
      <c r="I2233" s="7" t="s">
        <v>99</v>
      </c>
      <c r="J2233" s="7">
        <v>500</v>
      </c>
      <c r="K2233" s="8" t="s">
        <v>21</v>
      </c>
      <c r="L2233" s="7"/>
    </row>
    <row r="2234" s="1" customFormat="1" spans="1:12">
      <c r="A2234" s="7">
        <v>2231</v>
      </c>
      <c r="B2234" s="7" t="s">
        <v>2397</v>
      </c>
      <c r="C2234" s="8" t="s">
        <v>2429</v>
      </c>
      <c r="D2234" s="7" t="s">
        <v>2452</v>
      </c>
      <c r="E2234" s="7" t="s">
        <v>31</v>
      </c>
      <c r="F2234" s="7">
        <v>76</v>
      </c>
      <c r="G2234" s="7" t="s">
        <v>32</v>
      </c>
      <c r="H2234" s="8" t="s">
        <v>19</v>
      </c>
      <c r="I2234" s="7" t="s">
        <v>99</v>
      </c>
      <c r="J2234" s="7">
        <v>500</v>
      </c>
      <c r="K2234" s="8" t="s">
        <v>21</v>
      </c>
      <c r="L2234" s="7"/>
    </row>
    <row r="2235" s="1" customFormat="1" spans="1:12">
      <c r="A2235" s="7">
        <v>2232</v>
      </c>
      <c r="B2235" s="7" t="s">
        <v>2397</v>
      </c>
      <c r="C2235" s="8" t="s">
        <v>2429</v>
      </c>
      <c r="D2235" s="7" t="s">
        <v>2453</v>
      </c>
      <c r="E2235" s="7" t="s">
        <v>31</v>
      </c>
      <c r="F2235" s="7">
        <v>71</v>
      </c>
      <c r="G2235" s="7" t="s">
        <v>32</v>
      </c>
      <c r="H2235" s="8" t="s">
        <v>19</v>
      </c>
      <c r="I2235" s="7" t="s">
        <v>99</v>
      </c>
      <c r="J2235" s="7">
        <v>500</v>
      </c>
      <c r="K2235" s="8" t="s">
        <v>21</v>
      </c>
      <c r="L2235" s="7"/>
    </row>
    <row r="2236" s="1" customFormat="1" spans="1:12">
      <c r="A2236" s="7">
        <v>2233</v>
      </c>
      <c r="B2236" s="7" t="s">
        <v>2397</v>
      </c>
      <c r="C2236" s="8" t="s">
        <v>2429</v>
      </c>
      <c r="D2236" s="7" t="s">
        <v>2454</v>
      </c>
      <c r="E2236" s="7" t="s">
        <v>31</v>
      </c>
      <c r="F2236" s="7">
        <v>77</v>
      </c>
      <c r="G2236" s="7" t="s">
        <v>32</v>
      </c>
      <c r="H2236" s="8" t="s">
        <v>19</v>
      </c>
      <c r="I2236" s="7" t="s">
        <v>99</v>
      </c>
      <c r="J2236" s="7">
        <v>500</v>
      </c>
      <c r="K2236" s="8" t="s">
        <v>21</v>
      </c>
      <c r="L2236" s="7"/>
    </row>
    <row r="2237" s="1" customFormat="1" spans="1:12">
      <c r="A2237" s="7">
        <v>2234</v>
      </c>
      <c r="B2237" s="7" t="s">
        <v>2397</v>
      </c>
      <c r="C2237" s="8" t="s">
        <v>2429</v>
      </c>
      <c r="D2237" s="7" t="s">
        <v>2455</v>
      </c>
      <c r="E2237" s="7" t="s">
        <v>31</v>
      </c>
      <c r="F2237" s="7">
        <v>69</v>
      </c>
      <c r="G2237" s="7" t="s">
        <v>32</v>
      </c>
      <c r="H2237" s="8" t="s">
        <v>19</v>
      </c>
      <c r="I2237" s="7" t="s">
        <v>99</v>
      </c>
      <c r="J2237" s="7">
        <v>500</v>
      </c>
      <c r="K2237" s="8" t="s">
        <v>21</v>
      </c>
      <c r="L2237" s="7"/>
    </row>
    <row r="2238" s="1" customFormat="1" spans="1:12">
      <c r="A2238" s="7">
        <v>2235</v>
      </c>
      <c r="B2238" s="7" t="s">
        <v>2397</v>
      </c>
      <c r="C2238" s="8" t="s">
        <v>2429</v>
      </c>
      <c r="D2238" s="7" t="s">
        <v>2456</v>
      </c>
      <c r="E2238" s="7" t="s">
        <v>17</v>
      </c>
      <c r="F2238" s="7">
        <v>66</v>
      </c>
      <c r="G2238" s="7" t="s">
        <v>32</v>
      </c>
      <c r="H2238" s="8" t="s">
        <v>19</v>
      </c>
      <c r="I2238" s="7" t="s">
        <v>99</v>
      </c>
      <c r="J2238" s="7">
        <v>500</v>
      </c>
      <c r="K2238" s="8" t="s">
        <v>21</v>
      </c>
      <c r="L2238" s="7"/>
    </row>
    <row r="2239" s="1" customFormat="1" spans="1:12">
      <c r="A2239" s="7">
        <v>2236</v>
      </c>
      <c r="B2239" s="7" t="s">
        <v>2397</v>
      </c>
      <c r="C2239" s="8" t="s">
        <v>2429</v>
      </c>
      <c r="D2239" s="7" t="s">
        <v>2457</v>
      </c>
      <c r="E2239" s="7" t="s">
        <v>17</v>
      </c>
      <c r="F2239" s="7">
        <v>54</v>
      </c>
      <c r="G2239" s="7" t="s">
        <v>32</v>
      </c>
      <c r="H2239" s="8" t="s">
        <v>19</v>
      </c>
      <c r="I2239" s="7" t="s">
        <v>601</v>
      </c>
      <c r="J2239" s="7">
        <v>500</v>
      </c>
      <c r="K2239" s="8" t="s">
        <v>21</v>
      </c>
      <c r="L2239" s="7"/>
    </row>
    <row r="2240" s="1" customFormat="1" spans="1:12">
      <c r="A2240" s="7">
        <v>2237</v>
      </c>
      <c r="B2240" s="7" t="s">
        <v>2397</v>
      </c>
      <c r="C2240" s="8" t="s">
        <v>2429</v>
      </c>
      <c r="D2240" s="7" t="s">
        <v>2458</v>
      </c>
      <c r="E2240" s="7" t="s">
        <v>31</v>
      </c>
      <c r="F2240" s="7">
        <v>48</v>
      </c>
      <c r="G2240" s="7" t="s">
        <v>32</v>
      </c>
      <c r="H2240" s="8" t="s">
        <v>19</v>
      </c>
      <c r="I2240" s="7" t="s">
        <v>99</v>
      </c>
      <c r="J2240" s="7">
        <v>500</v>
      </c>
      <c r="K2240" s="8" t="s">
        <v>21</v>
      </c>
      <c r="L2240" s="7"/>
    </row>
    <row r="2241" s="1" customFormat="1" spans="1:12">
      <c r="A2241" s="7">
        <v>2238</v>
      </c>
      <c r="B2241" s="7" t="s">
        <v>2397</v>
      </c>
      <c r="C2241" s="8" t="s">
        <v>2429</v>
      </c>
      <c r="D2241" s="7" t="s">
        <v>2459</v>
      </c>
      <c r="E2241" s="7" t="s">
        <v>17</v>
      </c>
      <c r="F2241" s="7">
        <v>78</v>
      </c>
      <c r="G2241" s="7" t="s">
        <v>32</v>
      </c>
      <c r="H2241" s="8" t="s">
        <v>19</v>
      </c>
      <c r="I2241" s="7" t="s">
        <v>99</v>
      </c>
      <c r="J2241" s="7">
        <v>500</v>
      </c>
      <c r="K2241" s="8" t="s">
        <v>21</v>
      </c>
      <c r="L2241" s="7"/>
    </row>
    <row r="2242" s="1" customFormat="1" spans="1:12">
      <c r="A2242" s="7">
        <v>2239</v>
      </c>
      <c r="B2242" s="7" t="s">
        <v>2397</v>
      </c>
      <c r="C2242" s="8" t="s">
        <v>2429</v>
      </c>
      <c r="D2242" s="7" t="s">
        <v>2460</v>
      </c>
      <c r="E2242" s="7" t="s">
        <v>17</v>
      </c>
      <c r="F2242" s="7">
        <v>73</v>
      </c>
      <c r="G2242" s="7" t="s">
        <v>32</v>
      </c>
      <c r="H2242" s="8" t="s">
        <v>19</v>
      </c>
      <c r="I2242" s="7" t="s">
        <v>99</v>
      </c>
      <c r="J2242" s="7">
        <v>500</v>
      </c>
      <c r="K2242" s="8" t="s">
        <v>21</v>
      </c>
      <c r="L2242" s="7"/>
    </row>
    <row r="2243" s="1" customFormat="1" spans="1:12">
      <c r="A2243" s="7">
        <v>2240</v>
      </c>
      <c r="B2243" s="7" t="s">
        <v>2397</v>
      </c>
      <c r="C2243" s="8" t="s">
        <v>2429</v>
      </c>
      <c r="D2243" s="7" t="s">
        <v>2461</v>
      </c>
      <c r="E2243" s="7" t="s">
        <v>17</v>
      </c>
      <c r="F2243" s="7">
        <v>78</v>
      </c>
      <c r="G2243" s="7" t="s">
        <v>32</v>
      </c>
      <c r="H2243" s="8" t="s">
        <v>19</v>
      </c>
      <c r="I2243" s="7" t="s">
        <v>99</v>
      </c>
      <c r="J2243" s="7">
        <v>500</v>
      </c>
      <c r="K2243" s="8" t="s">
        <v>21</v>
      </c>
      <c r="L2243" s="7"/>
    </row>
    <row r="2244" s="1" customFormat="1" spans="1:12">
      <c r="A2244" s="7">
        <v>2241</v>
      </c>
      <c r="B2244" s="7" t="s">
        <v>2397</v>
      </c>
      <c r="C2244" s="8" t="s">
        <v>2429</v>
      </c>
      <c r="D2244" s="7" t="s">
        <v>2462</v>
      </c>
      <c r="E2244" s="7" t="s">
        <v>31</v>
      </c>
      <c r="F2244" s="7">
        <v>56</v>
      </c>
      <c r="G2244" s="7" t="s">
        <v>32</v>
      </c>
      <c r="H2244" s="8" t="s">
        <v>19</v>
      </c>
      <c r="I2244" s="7" t="s">
        <v>601</v>
      </c>
      <c r="J2244" s="7">
        <v>500</v>
      </c>
      <c r="K2244" s="8" t="s">
        <v>21</v>
      </c>
      <c r="L2244" s="7"/>
    </row>
    <row r="2245" s="1" customFormat="1" spans="1:12">
      <c r="A2245" s="7">
        <v>2242</v>
      </c>
      <c r="B2245" s="7" t="s">
        <v>2397</v>
      </c>
      <c r="C2245" s="8" t="s">
        <v>2429</v>
      </c>
      <c r="D2245" s="7" t="s">
        <v>2463</v>
      </c>
      <c r="E2245" s="7" t="s">
        <v>17</v>
      </c>
      <c r="F2245" s="7">
        <v>55</v>
      </c>
      <c r="G2245" s="7" t="s">
        <v>1187</v>
      </c>
      <c r="H2245" s="8" t="s">
        <v>19</v>
      </c>
      <c r="I2245" s="7" t="s">
        <v>601</v>
      </c>
      <c r="J2245" s="7">
        <v>500</v>
      </c>
      <c r="K2245" s="8" t="s">
        <v>21</v>
      </c>
      <c r="L2245" s="7"/>
    </row>
    <row r="2246" s="1" customFormat="1" spans="1:12">
      <c r="A2246" s="7">
        <v>2243</v>
      </c>
      <c r="B2246" s="7" t="s">
        <v>2397</v>
      </c>
      <c r="C2246" s="8" t="s">
        <v>2429</v>
      </c>
      <c r="D2246" s="7" t="s">
        <v>2464</v>
      </c>
      <c r="E2246" s="7" t="s">
        <v>17</v>
      </c>
      <c r="F2246" s="7">
        <v>47</v>
      </c>
      <c r="G2246" s="7" t="s">
        <v>1187</v>
      </c>
      <c r="H2246" s="8" t="s">
        <v>19</v>
      </c>
      <c r="I2246" s="7" t="s">
        <v>601</v>
      </c>
      <c r="J2246" s="7">
        <v>500</v>
      </c>
      <c r="K2246" s="8" t="s">
        <v>21</v>
      </c>
      <c r="L2246" s="7"/>
    </row>
    <row r="2247" s="1" customFormat="1" spans="1:12">
      <c r="A2247" s="7">
        <v>2244</v>
      </c>
      <c r="B2247" s="7" t="s">
        <v>2397</v>
      </c>
      <c r="C2247" s="8" t="s">
        <v>2429</v>
      </c>
      <c r="D2247" s="7" t="s">
        <v>2465</v>
      </c>
      <c r="E2247" s="7" t="s">
        <v>31</v>
      </c>
      <c r="F2247" s="7">
        <v>39</v>
      </c>
      <c r="G2247" s="7" t="s">
        <v>32</v>
      </c>
      <c r="H2247" s="8" t="s">
        <v>19</v>
      </c>
      <c r="I2247" s="7" t="s">
        <v>601</v>
      </c>
      <c r="J2247" s="7">
        <v>500</v>
      </c>
      <c r="K2247" s="8" t="s">
        <v>21</v>
      </c>
      <c r="L2247" s="7"/>
    </row>
    <row r="2248" s="1" customFormat="1" spans="1:12">
      <c r="A2248" s="7">
        <v>2245</v>
      </c>
      <c r="B2248" s="7" t="s">
        <v>2397</v>
      </c>
      <c r="C2248" s="8" t="s">
        <v>2429</v>
      </c>
      <c r="D2248" s="7" t="s">
        <v>2466</v>
      </c>
      <c r="E2248" s="7" t="s">
        <v>31</v>
      </c>
      <c r="F2248" s="7">
        <v>43</v>
      </c>
      <c r="G2248" s="7" t="s">
        <v>32</v>
      </c>
      <c r="H2248" s="8" t="s">
        <v>19</v>
      </c>
      <c r="I2248" s="7" t="s">
        <v>601</v>
      </c>
      <c r="J2248" s="7">
        <v>500</v>
      </c>
      <c r="K2248" s="8" t="s">
        <v>21</v>
      </c>
      <c r="L2248" s="7"/>
    </row>
    <row r="2249" s="1" customFormat="1" spans="1:12">
      <c r="A2249" s="7">
        <v>2246</v>
      </c>
      <c r="B2249" s="7" t="s">
        <v>2397</v>
      </c>
      <c r="C2249" s="8" t="s">
        <v>2429</v>
      </c>
      <c r="D2249" s="7" t="s">
        <v>2467</v>
      </c>
      <c r="E2249" s="7" t="s">
        <v>17</v>
      </c>
      <c r="F2249" s="7">
        <v>42</v>
      </c>
      <c r="G2249" s="7" t="s">
        <v>32</v>
      </c>
      <c r="H2249" s="8" t="s">
        <v>19</v>
      </c>
      <c r="I2249" s="7" t="s">
        <v>99</v>
      </c>
      <c r="J2249" s="7">
        <v>500</v>
      </c>
      <c r="K2249" s="8" t="s">
        <v>21</v>
      </c>
      <c r="L2249" s="7"/>
    </row>
    <row r="2250" s="1" customFormat="1" spans="1:12">
      <c r="A2250" s="7">
        <v>2247</v>
      </c>
      <c r="B2250" s="7" t="s">
        <v>2397</v>
      </c>
      <c r="C2250" s="8" t="s">
        <v>2429</v>
      </c>
      <c r="D2250" s="7" t="s">
        <v>2468</v>
      </c>
      <c r="E2250" s="7" t="s">
        <v>31</v>
      </c>
      <c r="F2250" s="7">
        <v>47</v>
      </c>
      <c r="G2250" s="7" t="s">
        <v>1187</v>
      </c>
      <c r="H2250" s="8" t="s">
        <v>19</v>
      </c>
      <c r="I2250" s="7" t="s">
        <v>601</v>
      </c>
      <c r="J2250" s="7">
        <v>500</v>
      </c>
      <c r="K2250" s="8" t="s">
        <v>21</v>
      </c>
      <c r="L2250" s="7"/>
    </row>
    <row r="2251" s="1" customFormat="1" spans="1:12">
      <c r="A2251" s="7">
        <v>2248</v>
      </c>
      <c r="B2251" s="7" t="s">
        <v>2397</v>
      </c>
      <c r="C2251" s="8" t="s">
        <v>2429</v>
      </c>
      <c r="D2251" s="7" t="s">
        <v>2469</v>
      </c>
      <c r="E2251" s="7" t="s">
        <v>31</v>
      </c>
      <c r="F2251" s="7">
        <v>35</v>
      </c>
      <c r="G2251" s="7" t="s">
        <v>1187</v>
      </c>
      <c r="H2251" s="8" t="s">
        <v>19</v>
      </c>
      <c r="I2251" s="7" t="s">
        <v>601</v>
      </c>
      <c r="J2251" s="7">
        <v>500</v>
      </c>
      <c r="K2251" s="8" t="s">
        <v>21</v>
      </c>
      <c r="L2251" s="7"/>
    </row>
    <row r="2252" s="1" customFormat="1" spans="1:12">
      <c r="A2252" s="7">
        <v>2249</v>
      </c>
      <c r="B2252" s="7" t="s">
        <v>2397</v>
      </c>
      <c r="C2252" s="8" t="s">
        <v>2429</v>
      </c>
      <c r="D2252" s="7" t="s">
        <v>2470</v>
      </c>
      <c r="E2252" s="7" t="s">
        <v>17</v>
      </c>
      <c r="F2252" s="7">
        <v>59</v>
      </c>
      <c r="G2252" s="7" t="s">
        <v>32</v>
      </c>
      <c r="H2252" s="8" t="s">
        <v>19</v>
      </c>
      <c r="I2252" s="7" t="s">
        <v>601</v>
      </c>
      <c r="J2252" s="7">
        <v>500</v>
      </c>
      <c r="K2252" s="8" t="s">
        <v>21</v>
      </c>
      <c r="L2252" s="7"/>
    </row>
    <row r="2253" s="1" customFormat="1" spans="1:12">
      <c r="A2253" s="7">
        <v>2250</v>
      </c>
      <c r="B2253" s="7" t="s">
        <v>2397</v>
      </c>
      <c r="C2253" s="8" t="s">
        <v>2429</v>
      </c>
      <c r="D2253" s="7" t="s">
        <v>2471</v>
      </c>
      <c r="E2253" s="7" t="s">
        <v>31</v>
      </c>
      <c r="F2253" s="7">
        <v>37</v>
      </c>
      <c r="G2253" s="7" t="s">
        <v>32</v>
      </c>
      <c r="H2253" s="8" t="s">
        <v>19</v>
      </c>
      <c r="I2253" s="7" t="s">
        <v>601</v>
      </c>
      <c r="J2253" s="7">
        <v>500</v>
      </c>
      <c r="K2253" s="8" t="s">
        <v>21</v>
      </c>
      <c r="L2253" s="7"/>
    </row>
    <row r="2254" s="1" customFormat="1" spans="1:12">
      <c r="A2254" s="7">
        <v>2251</v>
      </c>
      <c r="B2254" s="7" t="s">
        <v>2397</v>
      </c>
      <c r="C2254" s="8" t="s">
        <v>2429</v>
      </c>
      <c r="D2254" s="7" t="s">
        <v>2472</v>
      </c>
      <c r="E2254" s="7" t="s">
        <v>31</v>
      </c>
      <c r="F2254" s="7">
        <v>53</v>
      </c>
      <c r="G2254" s="7" t="s">
        <v>32</v>
      </c>
      <c r="H2254" s="8" t="s">
        <v>19</v>
      </c>
      <c r="I2254" s="7" t="s">
        <v>601</v>
      </c>
      <c r="J2254" s="7">
        <v>500</v>
      </c>
      <c r="K2254" s="8" t="s">
        <v>21</v>
      </c>
      <c r="L2254" s="7"/>
    </row>
    <row r="2255" s="1" customFormat="1" spans="1:12">
      <c r="A2255" s="7">
        <v>2252</v>
      </c>
      <c r="B2255" s="7" t="s">
        <v>2397</v>
      </c>
      <c r="C2255" s="8" t="s">
        <v>2429</v>
      </c>
      <c r="D2255" s="7" t="s">
        <v>2473</v>
      </c>
      <c r="E2255" s="7" t="s">
        <v>17</v>
      </c>
      <c r="F2255" s="7">
        <v>47</v>
      </c>
      <c r="G2255" s="7" t="s">
        <v>1187</v>
      </c>
      <c r="H2255" s="8" t="s">
        <v>19</v>
      </c>
      <c r="I2255" s="7" t="s">
        <v>601</v>
      </c>
      <c r="J2255" s="7">
        <v>500</v>
      </c>
      <c r="K2255" s="8" t="s">
        <v>21</v>
      </c>
      <c r="L2255" s="7"/>
    </row>
    <row r="2256" s="1" customFormat="1" spans="1:12">
      <c r="A2256" s="7">
        <v>2253</v>
      </c>
      <c r="B2256" s="7" t="s">
        <v>2397</v>
      </c>
      <c r="C2256" s="8" t="s">
        <v>2429</v>
      </c>
      <c r="D2256" s="7" t="s">
        <v>2474</v>
      </c>
      <c r="E2256" s="7" t="s">
        <v>17</v>
      </c>
      <c r="F2256" s="7">
        <v>49</v>
      </c>
      <c r="G2256" s="7" t="s">
        <v>1187</v>
      </c>
      <c r="H2256" s="8" t="s">
        <v>19</v>
      </c>
      <c r="I2256" s="7" t="s">
        <v>601</v>
      </c>
      <c r="J2256" s="7">
        <v>500</v>
      </c>
      <c r="K2256" s="8" t="s">
        <v>21</v>
      </c>
      <c r="L2256" s="7"/>
    </row>
    <row r="2257" s="1" customFormat="1" spans="1:12">
      <c r="A2257" s="7">
        <v>2254</v>
      </c>
      <c r="B2257" s="7" t="s">
        <v>2397</v>
      </c>
      <c r="C2257" s="8" t="s">
        <v>2429</v>
      </c>
      <c r="D2257" s="7" t="s">
        <v>2475</v>
      </c>
      <c r="E2257" s="7" t="s">
        <v>31</v>
      </c>
      <c r="F2257" s="7">
        <v>36</v>
      </c>
      <c r="G2257" s="7" t="s">
        <v>1187</v>
      </c>
      <c r="H2257" s="8" t="s">
        <v>19</v>
      </c>
      <c r="I2257" s="7" t="s">
        <v>601</v>
      </c>
      <c r="J2257" s="7">
        <v>500</v>
      </c>
      <c r="K2257" s="8" t="s">
        <v>21</v>
      </c>
      <c r="L2257" s="7"/>
    </row>
    <row r="2258" s="1" customFormat="1" spans="1:12">
      <c r="A2258" s="7">
        <v>2255</v>
      </c>
      <c r="B2258" s="7" t="s">
        <v>2397</v>
      </c>
      <c r="C2258" s="8" t="s">
        <v>2429</v>
      </c>
      <c r="D2258" s="7" t="s">
        <v>2476</v>
      </c>
      <c r="E2258" s="7" t="s">
        <v>17</v>
      </c>
      <c r="F2258" s="7">
        <v>54</v>
      </c>
      <c r="G2258" s="7" t="s">
        <v>1187</v>
      </c>
      <c r="H2258" s="8" t="s">
        <v>19</v>
      </c>
      <c r="I2258" s="7" t="s">
        <v>99</v>
      </c>
      <c r="J2258" s="7">
        <v>500</v>
      </c>
      <c r="K2258" s="8" t="s">
        <v>21</v>
      </c>
      <c r="L2258" s="7"/>
    </row>
    <row r="2259" s="1" customFormat="1" spans="1:12">
      <c r="A2259" s="7">
        <v>2256</v>
      </c>
      <c r="B2259" s="7" t="s">
        <v>2397</v>
      </c>
      <c r="C2259" s="8" t="s">
        <v>2429</v>
      </c>
      <c r="D2259" s="7" t="s">
        <v>2477</v>
      </c>
      <c r="E2259" s="7" t="s">
        <v>17</v>
      </c>
      <c r="F2259" s="7">
        <v>48</v>
      </c>
      <c r="G2259" s="7" t="s">
        <v>32</v>
      </c>
      <c r="H2259" s="8" t="s">
        <v>19</v>
      </c>
      <c r="I2259" s="7" t="s">
        <v>601</v>
      </c>
      <c r="J2259" s="7">
        <v>500</v>
      </c>
      <c r="K2259" s="8" t="s">
        <v>21</v>
      </c>
      <c r="L2259" s="7"/>
    </row>
    <row r="2260" s="1" customFormat="1" spans="1:12">
      <c r="A2260" s="7">
        <v>2257</v>
      </c>
      <c r="B2260" s="7" t="s">
        <v>2397</v>
      </c>
      <c r="C2260" s="8" t="s">
        <v>2429</v>
      </c>
      <c r="D2260" s="7" t="s">
        <v>2478</v>
      </c>
      <c r="E2260" s="7" t="s">
        <v>31</v>
      </c>
      <c r="F2260" s="7">
        <v>42</v>
      </c>
      <c r="G2260" s="7" t="s">
        <v>32</v>
      </c>
      <c r="H2260" s="8" t="s">
        <v>19</v>
      </c>
      <c r="I2260" s="7" t="s">
        <v>601</v>
      </c>
      <c r="J2260" s="7">
        <v>500</v>
      </c>
      <c r="K2260" s="8" t="s">
        <v>21</v>
      </c>
      <c r="L2260" s="7"/>
    </row>
    <row r="2261" s="1" customFormat="1" spans="1:12">
      <c r="A2261" s="7">
        <v>2258</v>
      </c>
      <c r="B2261" s="7" t="s">
        <v>2397</v>
      </c>
      <c r="C2261" s="8" t="s">
        <v>2429</v>
      </c>
      <c r="D2261" s="7" t="s">
        <v>2479</v>
      </c>
      <c r="E2261" s="7" t="s">
        <v>17</v>
      </c>
      <c r="F2261" s="7">
        <v>49</v>
      </c>
      <c r="G2261" s="7" t="s">
        <v>32</v>
      </c>
      <c r="H2261" s="8" t="s">
        <v>19</v>
      </c>
      <c r="I2261" s="7" t="s">
        <v>99</v>
      </c>
      <c r="J2261" s="7">
        <v>500</v>
      </c>
      <c r="K2261" s="8" t="s">
        <v>21</v>
      </c>
      <c r="L2261" s="7"/>
    </row>
    <row r="2262" s="1" customFormat="1" spans="1:12">
      <c r="A2262" s="7">
        <v>2259</v>
      </c>
      <c r="B2262" s="7" t="s">
        <v>2397</v>
      </c>
      <c r="C2262" s="8" t="s">
        <v>2429</v>
      </c>
      <c r="D2262" s="7" t="s">
        <v>2480</v>
      </c>
      <c r="E2262" s="7" t="s">
        <v>17</v>
      </c>
      <c r="F2262" s="7">
        <v>58</v>
      </c>
      <c r="G2262" s="7" t="s">
        <v>1187</v>
      </c>
      <c r="H2262" s="8" t="s">
        <v>19</v>
      </c>
      <c r="I2262" s="7" t="s">
        <v>99</v>
      </c>
      <c r="J2262" s="7">
        <v>500</v>
      </c>
      <c r="K2262" s="8" t="s">
        <v>21</v>
      </c>
      <c r="L2262" s="7"/>
    </row>
    <row r="2263" s="1" customFormat="1" spans="1:12">
      <c r="A2263" s="7">
        <v>2260</v>
      </c>
      <c r="B2263" s="7" t="s">
        <v>2397</v>
      </c>
      <c r="C2263" s="8" t="s">
        <v>2429</v>
      </c>
      <c r="D2263" s="7" t="s">
        <v>2481</v>
      </c>
      <c r="E2263" s="7" t="s">
        <v>17</v>
      </c>
      <c r="F2263" s="7">
        <v>36</v>
      </c>
      <c r="G2263" s="7" t="s">
        <v>1187</v>
      </c>
      <c r="H2263" s="8" t="s">
        <v>19</v>
      </c>
      <c r="I2263" s="7" t="s">
        <v>601</v>
      </c>
      <c r="J2263" s="7">
        <v>500</v>
      </c>
      <c r="K2263" s="8" t="s">
        <v>21</v>
      </c>
      <c r="L2263" s="7"/>
    </row>
    <row r="2264" s="1" customFormat="1" spans="1:12">
      <c r="A2264" s="7">
        <v>2261</v>
      </c>
      <c r="B2264" s="7" t="s">
        <v>2397</v>
      </c>
      <c r="C2264" s="8" t="s">
        <v>2429</v>
      </c>
      <c r="D2264" s="7" t="s">
        <v>2482</v>
      </c>
      <c r="E2264" s="7" t="s">
        <v>17</v>
      </c>
      <c r="F2264" s="7">
        <v>53</v>
      </c>
      <c r="G2264" s="7" t="s">
        <v>1187</v>
      </c>
      <c r="H2264" s="8" t="s">
        <v>19</v>
      </c>
      <c r="I2264" s="7" t="s">
        <v>601</v>
      </c>
      <c r="J2264" s="7">
        <v>500</v>
      </c>
      <c r="K2264" s="8" t="s">
        <v>21</v>
      </c>
      <c r="L2264" s="22"/>
    </row>
    <row r="2265" s="1" customFormat="1" spans="1:12">
      <c r="A2265" s="7">
        <v>2262</v>
      </c>
      <c r="B2265" s="7" t="s">
        <v>2397</v>
      </c>
      <c r="C2265" s="8" t="s">
        <v>2429</v>
      </c>
      <c r="D2265" s="7" t="s">
        <v>2483</v>
      </c>
      <c r="E2265" s="7" t="s">
        <v>31</v>
      </c>
      <c r="F2265" s="7">
        <v>62</v>
      </c>
      <c r="G2265" s="7" t="s">
        <v>32</v>
      </c>
      <c r="H2265" s="8" t="s">
        <v>19</v>
      </c>
      <c r="I2265" s="7" t="s">
        <v>601</v>
      </c>
      <c r="J2265" s="7">
        <v>500</v>
      </c>
      <c r="K2265" s="8" t="s">
        <v>21</v>
      </c>
      <c r="L2265" s="7"/>
    </row>
    <row r="2266" s="1" customFormat="1" spans="1:12">
      <c r="A2266" s="7">
        <v>2263</v>
      </c>
      <c r="B2266" s="7" t="s">
        <v>2397</v>
      </c>
      <c r="C2266" s="8" t="s">
        <v>2429</v>
      </c>
      <c r="D2266" s="7" t="s">
        <v>2484</v>
      </c>
      <c r="E2266" s="7" t="s">
        <v>31</v>
      </c>
      <c r="F2266" s="7">
        <v>72</v>
      </c>
      <c r="G2266" s="7" t="s">
        <v>32</v>
      </c>
      <c r="H2266" s="8" t="s">
        <v>19</v>
      </c>
      <c r="I2266" s="7" t="s">
        <v>99</v>
      </c>
      <c r="J2266" s="7">
        <v>500</v>
      </c>
      <c r="K2266" s="8" t="s">
        <v>21</v>
      </c>
      <c r="L2266" s="7"/>
    </row>
    <row r="2267" s="1" customFormat="1" spans="1:12">
      <c r="A2267" s="7">
        <v>2264</v>
      </c>
      <c r="B2267" s="7" t="s">
        <v>2397</v>
      </c>
      <c r="C2267" s="8" t="s">
        <v>2429</v>
      </c>
      <c r="D2267" s="7" t="s">
        <v>2485</v>
      </c>
      <c r="E2267" s="7" t="s">
        <v>31</v>
      </c>
      <c r="F2267" s="7">
        <v>76</v>
      </c>
      <c r="G2267" s="7" t="s">
        <v>32</v>
      </c>
      <c r="H2267" s="8" t="s">
        <v>19</v>
      </c>
      <c r="I2267" s="7" t="s">
        <v>601</v>
      </c>
      <c r="J2267" s="7">
        <v>500</v>
      </c>
      <c r="K2267" s="8" t="s">
        <v>21</v>
      </c>
      <c r="L2267" s="7"/>
    </row>
    <row r="2268" s="1" customFormat="1" spans="1:12">
      <c r="A2268" s="7">
        <v>2265</v>
      </c>
      <c r="B2268" s="7" t="s">
        <v>2397</v>
      </c>
      <c r="C2268" s="8" t="s">
        <v>2429</v>
      </c>
      <c r="D2268" s="7" t="s">
        <v>2486</v>
      </c>
      <c r="E2268" s="7" t="s">
        <v>31</v>
      </c>
      <c r="F2268" s="7">
        <v>70</v>
      </c>
      <c r="G2268" s="7" t="s">
        <v>32</v>
      </c>
      <c r="H2268" s="8" t="s">
        <v>19</v>
      </c>
      <c r="I2268" s="7" t="s">
        <v>99</v>
      </c>
      <c r="J2268" s="7">
        <v>500</v>
      </c>
      <c r="K2268" s="8" t="s">
        <v>21</v>
      </c>
      <c r="L2268" s="7"/>
    </row>
    <row r="2269" s="1" customFormat="1" spans="1:12">
      <c r="A2269" s="7">
        <v>2266</v>
      </c>
      <c r="B2269" s="7" t="s">
        <v>2397</v>
      </c>
      <c r="C2269" s="8" t="s">
        <v>2429</v>
      </c>
      <c r="D2269" s="7" t="s">
        <v>2487</v>
      </c>
      <c r="E2269" s="7" t="s">
        <v>17</v>
      </c>
      <c r="F2269" s="7">
        <v>73</v>
      </c>
      <c r="G2269" s="7" t="s">
        <v>32</v>
      </c>
      <c r="H2269" s="8" t="s">
        <v>19</v>
      </c>
      <c r="I2269" s="7" t="s">
        <v>99</v>
      </c>
      <c r="J2269" s="7">
        <v>500</v>
      </c>
      <c r="K2269" s="8" t="s">
        <v>21</v>
      </c>
      <c r="L2269" s="7"/>
    </row>
    <row r="2270" s="1" customFormat="1" spans="1:12">
      <c r="A2270" s="7">
        <v>2267</v>
      </c>
      <c r="B2270" s="7" t="s">
        <v>2397</v>
      </c>
      <c r="C2270" s="8" t="s">
        <v>2429</v>
      </c>
      <c r="D2270" s="7" t="s">
        <v>2488</v>
      </c>
      <c r="E2270" s="7" t="s">
        <v>31</v>
      </c>
      <c r="F2270" s="7">
        <v>38</v>
      </c>
      <c r="G2270" s="7" t="s">
        <v>32</v>
      </c>
      <c r="H2270" s="8" t="s">
        <v>19</v>
      </c>
      <c r="I2270" s="7" t="s">
        <v>601</v>
      </c>
      <c r="J2270" s="7">
        <v>500</v>
      </c>
      <c r="K2270" s="8" t="s">
        <v>21</v>
      </c>
      <c r="L2270" s="7"/>
    </row>
    <row r="2271" s="1" customFormat="1" spans="1:12">
      <c r="A2271" s="7">
        <v>2268</v>
      </c>
      <c r="B2271" s="7" t="s">
        <v>2397</v>
      </c>
      <c r="C2271" s="8" t="s">
        <v>2489</v>
      </c>
      <c r="D2271" s="7" t="s">
        <v>2490</v>
      </c>
      <c r="E2271" s="7" t="s">
        <v>31</v>
      </c>
      <c r="F2271" s="7">
        <v>63</v>
      </c>
      <c r="G2271" s="7" t="s">
        <v>32</v>
      </c>
      <c r="H2271" s="8" t="s">
        <v>19</v>
      </c>
      <c r="I2271" s="7" t="s">
        <v>601</v>
      </c>
      <c r="J2271" s="7">
        <v>500</v>
      </c>
      <c r="K2271" s="8" t="s">
        <v>21</v>
      </c>
      <c r="L2271" s="7"/>
    </row>
    <row r="2272" s="1" customFormat="1" spans="1:12">
      <c r="A2272" s="7">
        <v>2269</v>
      </c>
      <c r="B2272" s="7" t="s">
        <v>2397</v>
      </c>
      <c r="C2272" s="8" t="s">
        <v>2489</v>
      </c>
      <c r="D2272" s="7" t="s">
        <v>2491</v>
      </c>
      <c r="E2272" s="7" t="s">
        <v>31</v>
      </c>
      <c r="F2272" s="7">
        <v>40</v>
      </c>
      <c r="G2272" s="7" t="s">
        <v>32</v>
      </c>
      <c r="H2272" s="8" t="s">
        <v>19</v>
      </c>
      <c r="I2272" s="7" t="s">
        <v>601</v>
      </c>
      <c r="J2272" s="7">
        <v>500</v>
      </c>
      <c r="K2272" s="8" t="s">
        <v>21</v>
      </c>
      <c r="L2272" s="7"/>
    </row>
    <row r="2273" s="1" customFormat="1" spans="1:12">
      <c r="A2273" s="7">
        <v>2270</v>
      </c>
      <c r="B2273" s="7" t="s">
        <v>2397</v>
      </c>
      <c r="C2273" s="8" t="s">
        <v>2489</v>
      </c>
      <c r="D2273" s="7" t="s">
        <v>2492</v>
      </c>
      <c r="E2273" s="7" t="s">
        <v>31</v>
      </c>
      <c r="F2273" s="7">
        <v>64</v>
      </c>
      <c r="G2273" s="7" t="s">
        <v>32</v>
      </c>
      <c r="H2273" s="8" t="s">
        <v>19</v>
      </c>
      <c r="I2273" s="7" t="s">
        <v>601</v>
      </c>
      <c r="J2273" s="7">
        <v>500</v>
      </c>
      <c r="K2273" s="8" t="s">
        <v>21</v>
      </c>
      <c r="L2273" s="7"/>
    </row>
    <row r="2274" s="1" customFormat="1" spans="1:12">
      <c r="A2274" s="7">
        <v>2271</v>
      </c>
      <c r="B2274" s="7" t="s">
        <v>2397</v>
      </c>
      <c r="C2274" s="8" t="s">
        <v>2489</v>
      </c>
      <c r="D2274" s="7" t="s">
        <v>2493</v>
      </c>
      <c r="E2274" s="7" t="s">
        <v>31</v>
      </c>
      <c r="F2274" s="7">
        <v>40</v>
      </c>
      <c r="G2274" s="7" t="s">
        <v>37</v>
      </c>
      <c r="H2274" s="8" t="s">
        <v>19</v>
      </c>
      <c r="I2274" s="7" t="s">
        <v>601</v>
      </c>
      <c r="J2274" s="7">
        <v>500</v>
      </c>
      <c r="K2274" s="8" t="s">
        <v>21</v>
      </c>
      <c r="L2274" s="7"/>
    </row>
    <row r="2275" s="1" customFormat="1" spans="1:12">
      <c r="A2275" s="7">
        <v>2272</v>
      </c>
      <c r="B2275" s="7" t="s">
        <v>2397</v>
      </c>
      <c r="C2275" s="8" t="s">
        <v>2489</v>
      </c>
      <c r="D2275" s="7" t="s">
        <v>2494</v>
      </c>
      <c r="E2275" s="7" t="s">
        <v>31</v>
      </c>
      <c r="F2275" s="7">
        <v>57</v>
      </c>
      <c r="G2275" s="7" t="s">
        <v>37</v>
      </c>
      <c r="H2275" s="8" t="s">
        <v>19</v>
      </c>
      <c r="I2275" s="7" t="s">
        <v>601</v>
      </c>
      <c r="J2275" s="7">
        <v>500</v>
      </c>
      <c r="K2275" s="8" t="s">
        <v>21</v>
      </c>
      <c r="L2275" s="22"/>
    </row>
    <row r="2276" s="1" customFormat="1" spans="1:12">
      <c r="A2276" s="7">
        <v>2273</v>
      </c>
      <c r="B2276" s="7" t="s">
        <v>2397</v>
      </c>
      <c r="C2276" s="8" t="s">
        <v>2489</v>
      </c>
      <c r="D2276" s="7" t="s">
        <v>2495</v>
      </c>
      <c r="E2276" s="7" t="s">
        <v>17</v>
      </c>
      <c r="F2276" s="7">
        <v>62</v>
      </c>
      <c r="G2276" s="7" t="s">
        <v>37</v>
      </c>
      <c r="H2276" s="8" t="s">
        <v>19</v>
      </c>
      <c r="I2276" s="7" t="s">
        <v>112</v>
      </c>
      <c r="J2276" s="7">
        <v>500</v>
      </c>
      <c r="K2276" s="8" t="s">
        <v>21</v>
      </c>
      <c r="L2276" s="7"/>
    </row>
    <row r="2277" s="1" customFormat="1" spans="1:12">
      <c r="A2277" s="7">
        <v>2274</v>
      </c>
      <c r="B2277" s="7" t="s">
        <v>2397</v>
      </c>
      <c r="C2277" s="8" t="s">
        <v>2496</v>
      </c>
      <c r="D2277" s="7" t="s">
        <v>2497</v>
      </c>
      <c r="E2277" s="7" t="s">
        <v>17</v>
      </c>
      <c r="F2277" s="7">
        <v>61</v>
      </c>
      <c r="G2277" s="7" t="s">
        <v>32</v>
      </c>
      <c r="H2277" s="8" t="s">
        <v>19</v>
      </c>
      <c r="I2277" s="7" t="s">
        <v>26</v>
      </c>
      <c r="J2277" s="7">
        <v>500</v>
      </c>
      <c r="K2277" s="8" t="s">
        <v>21</v>
      </c>
      <c r="L2277" s="7"/>
    </row>
    <row r="2278" s="1" customFormat="1" spans="1:12">
      <c r="A2278" s="7">
        <v>2275</v>
      </c>
      <c r="B2278" s="7" t="s">
        <v>2397</v>
      </c>
      <c r="C2278" s="8" t="s">
        <v>2498</v>
      </c>
      <c r="D2278" s="7" t="s">
        <v>2499</v>
      </c>
      <c r="E2278" s="7" t="s">
        <v>31</v>
      </c>
      <c r="F2278" s="7">
        <v>30</v>
      </c>
      <c r="G2278" s="7" t="s">
        <v>37</v>
      </c>
      <c r="H2278" s="8" t="s">
        <v>19</v>
      </c>
      <c r="I2278" s="7" t="s">
        <v>2500</v>
      </c>
      <c r="J2278" s="7">
        <v>500</v>
      </c>
      <c r="K2278" s="8" t="s">
        <v>21</v>
      </c>
      <c r="L2278" s="7"/>
    </row>
    <row r="2279" s="1" customFormat="1" spans="1:12">
      <c r="A2279" s="7">
        <v>2276</v>
      </c>
      <c r="B2279" s="7" t="s">
        <v>2397</v>
      </c>
      <c r="C2279" s="8" t="s">
        <v>2498</v>
      </c>
      <c r="D2279" s="7" t="s">
        <v>2501</v>
      </c>
      <c r="E2279" s="7" t="s">
        <v>17</v>
      </c>
      <c r="F2279" s="7">
        <v>48</v>
      </c>
      <c r="G2279" s="7" t="s">
        <v>1187</v>
      </c>
      <c r="H2279" s="8" t="s">
        <v>19</v>
      </c>
      <c r="I2279" s="7" t="s">
        <v>2500</v>
      </c>
      <c r="J2279" s="7">
        <v>500</v>
      </c>
      <c r="K2279" s="8" t="s">
        <v>21</v>
      </c>
      <c r="L2279" s="7"/>
    </row>
    <row r="2280" s="1" customFormat="1" spans="1:12">
      <c r="A2280" s="7">
        <v>2277</v>
      </c>
      <c r="B2280" s="7" t="s">
        <v>2397</v>
      </c>
      <c r="C2280" s="8" t="s">
        <v>2498</v>
      </c>
      <c r="D2280" s="7" t="s">
        <v>2502</v>
      </c>
      <c r="E2280" s="7" t="s">
        <v>17</v>
      </c>
      <c r="F2280" s="7">
        <v>49</v>
      </c>
      <c r="G2280" s="7" t="s">
        <v>1187</v>
      </c>
      <c r="H2280" s="8" t="s">
        <v>19</v>
      </c>
      <c r="I2280" s="7" t="s">
        <v>99</v>
      </c>
      <c r="J2280" s="7">
        <v>500</v>
      </c>
      <c r="K2280" s="8" t="s">
        <v>21</v>
      </c>
      <c r="L2280" s="7"/>
    </row>
    <row r="2281" s="1" customFormat="1" spans="1:12">
      <c r="A2281" s="7">
        <v>2278</v>
      </c>
      <c r="B2281" s="7" t="s">
        <v>2397</v>
      </c>
      <c r="C2281" s="8" t="s">
        <v>2498</v>
      </c>
      <c r="D2281" s="7" t="s">
        <v>2503</v>
      </c>
      <c r="E2281" s="7" t="s">
        <v>31</v>
      </c>
      <c r="F2281" s="7">
        <v>68</v>
      </c>
      <c r="G2281" s="7" t="s">
        <v>37</v>
      </c>
      <c r="H2281" s="8" t="s">
        <v>19</v>
      </c>
      <c r="I2281" s="7" t="s">
        <v>2500</v>
      </c>
      <c r="J2281" s="7">
        <v>500</v>
      </c>
      <c r="K2281" s="8" t="s">
        <v>21</v>
      </c>
      <c r="L2281" s="7"/>
    </row>
    <row r="2282" s="1" customFormat="1" spans="1:12">
      <c r="A2282" s="7">
        <v>2279</v>
      </c>
      <c r="B2282" s="7" t="s">
        <v>2397</v>
      </c>
      <c r="C2282" s="8" t="s">
        <v>2504</v>
      </c>
      <c r="D2282" s="7" t="s">
        <v>2505</v>
      </c>
      <c r="E2282" s="7" t="s">
        <v>17</v>
      </c>
      <c r="F2282" s="7">
        <v>60</v>
      </c>
      <c r="G2282" s="7" t="s">
        <v>32</v>
      </c>
      <c r="H2282" s="8" t="s">
        <v>19</v>
      </c>
      <c r="I2282" s="7" t="s">
        <v>2500</v>
      </c>
      <c r="J2282" s="7">
        <v>500</v>
      </c>
      <c r="K2282" s="8" t="s">
        <v>21</v>
      </c>
      <c r="L2282" s="7"/>
    </row>
    <row r="2283" s="1" customFormat="1" spans="1:12">
      <c r="A2283" s="7">
        <v>2280</v>
      </c>
      <c r="B2283" s="7" t="s">
        <v>2397</v>
      </c>
      <c r="C2283" s="8" t="s">
        <v>2504</v>
      </c>
      <c r="D2283" s="7" t="s">
        <v>2506</v>
      </c>
      <c r="E2283" s="7" t="s">
        <v>17</v>
      </c>
      <c r="F2283" s="7">
        <v>77</v>
      </c>
      <c r="G2283" s="7" t="s">
        <v>32</v>
      </c>
      <c r="H2283" s="8" t="s">
        <v>19</v>
      </c>
      <c r="I2283" s="7" t="s">
        <v>99</v>
      </c>
      <c r="J2283" s="7">
        <v>500</v>
      </c>
      <c r="K2283" s="8" t="s">
        <v>21</v>
      </c>
      <c r="L2283" s="7"/>
    </row>
    <row r="2284" s="1" customFormat="1" spans="1:12">
      <c r="A2284" s="7">
        <v>2281</v>
      </c>
      <c r="B2284" s="7" t="s">
        <v>2397</v>
      </c>
      <c r="C2284" s="8" t="s">
        <v>2504</v>
      </c>
      <c r="D2284" s="7" t="s">
        <v>2507</v>
      </c>
      <c r="E2284" s="7" t="s">
        <v>17</v>
      </c>
      <c r="F2284" s="7">
        <v>69</v>
      </c>
      <c r="G2284" s="7" t="s">
        <v>32</v>
      </c>
      <c r="H2284" s="8" t="s">
        <v>19</v>
      </c>
      <c r="I2284" s="7" t="s">
        <v>99</v>
      </c>
      <c r="J2284" s="7">
        <v>500</v>
      </c>
      <c r="K2284" s="8" t="s">
        <v>21</v>
      </c>
      <c r="L2284" s="7"/>
    </row>
    <row r="2285" s="1" customFormat="1" spans="1:12">
      <c r="A2285" s="7">
        <v>2282</v>
      </c>
      <c r="B2285" s="7" t="s">
        <v>2397</v>
      </c>
      <c r="C2285" s="8" t="s">
        <v>2508</v>
      </c>
      <c r="D2285" s="7" t="s">
        <v>2509</v>
      </c>
      <c r="E2285" s="7" t="s">
        <v>17</v>
      </c>
      <c r="F2285" s="7">
        <v>45</v>
      </c>
      <c r="G2285" s="7" t="s">
        <v>32</v>
      </c>
      <c r="H2285" s="8" t="s">
        <v>19</v>
      </c>
      <c r="I2285" s="7" t="s">
        <v>26</v>
      </c>
      <c r="J2285" s="7">
        <v>500</v>
      </c>
      <c r="K2285" s="8" t="s">
        <v>21</v>
      </c>
      <c r="L2285" s="7"/>
    </row>
    <row r="2286" s="1" customFormat="1" spans="1:12">
      <c r="A2286" s="7">
        <v>2283</v>
      </c>
      <c r="B2286" s="7" t="s">
        <v>2397</v>
      </c>
      <c r="C2286" s="8" t="s">
        <v>2510</v>
      </c>
      <c r="D2286" s="7" t="s">
        <v>2511</v>
      </c>
      <c r="E2286" s="7" t="s">
        <v>17</v>
      </c>
      <c r="F2286" s="7">
        <v>66</v>
      </c>
      <c r="G2286" s="7" t="s">
        <v>1187</v>
      </c>
      <c r="H2286" s="8" t="s">
        <v>19</v>
      </c>
      <c r="I2286" s="7" t="s">
        <v>193</v>
      </c>
      <c r="J2286" s="7">
        <v>500</v>
      </c>
      <c r="K2286" s="8" t="s">
        <v>21</v>
      </c>
      <c r="L2286" s="7"/>
    </row>
    <row r="2287" s="1" customFormat="1" spans="1:12">
      <c r="A2287" s="7">
        <v>2284</v>
      </c>
      <c r="B2287" s="7" t="s">
        <v>2397</v>
      </c>
      <c r="C2287" s="8" t="s">
        <v>2512</v>
      </c>
      <c r="D2287" s="7" t="s">
        <v>2513</v>
      </c>
      <c r="E2287" s="7" t="s">
        <v>17</v>
      </c>
      <c r="F2287" s="7">
        <v>46</v>
      </c>
      <c r="G2287" s="7" t="s">
        <v>37</v>
      </c>
      <c r="H2287" s="8" t="s">
        <v>19</v>
      </c>
      <c r="I2287" s="7" t="s">
        <v>193</v>
      </c>
      <c r="J2287" s="7">
        <v>500</v>
      </c>
      <c r="K2287" s="8" t="s">
        <v>21</v>
      </c>
      <c r="L2287" s="7"/>
    </row>
    <row r="2288" s="1" customFormat="1" spans="1:12">
      <c r="A2288" s="7">
        <v>2285</v>
      </c>
      <c r="B2288" s="7" t="s">
        <v>2397</v>
      </c>
      <c r="C2288" s="8" t="s">
        <v>2514</v>
      </c>
      <c r="D2288" s="7" t="s">
        <v>2515</v>
      </c>
      <c r="E2288" s="7" t="s">
        <v>17</v>
      </c>
      <c r="F2288" s="7">
        <v>70</v>
      </c>
      <c r="G2288" s="7" t="s">
        <v>37</v>
      </c>
      <c r="H2288" s="8" t="s">
        <v>19</v>
      </c>
      <c r="I2288" s="7" t="s">
        <v>20</v>
      </c>
      <c r="J2288" s="7">
        <v>500</v>
      </c>
      <c r="K2288" s="8" t="s">
        <v>21</v>
      </c>
      <c r="L2288" s="7"/>
    </row>
    <row r="2289" s="1" customFormat="1" spans="1:12">
      <c r="A2289" s="7">
        <v>2286</v>
      </c>
      <c r="B2289" s="7" t="s">
        <v>2397</v>
      </c>
      <c r="C2289" s="8" t="s">
        <v>2514</v>
      </c>
      <c r="D2289" s="7" t="s">
        <v>2516</v>
      </c>
      <c r="E2289" s="7" t="s">
        <v>17</v>
      </c>
      <c r="F2289" s="7">
        <v>67</v>
      </c>
      <c r="G2289" s="7" t="s">
        <v>37</v>
      </c>
      <c r="H2289" s="8" t="s">
        <v>19</v>
      </c>
      <c r="I2289" s="7" t="s">
        <v>20</v>
      </c>
      <c r="J2289" s="7">
        <v>500</v>
      </c>
      <c r="K2289" s="8" t="s">
        <v>21</v>
      </c>
      <c r="L2289" s="7"/>
    </row>
    <row r="2290" s="1" customFormat="1" spans="1:12">
      <c r="A2290" s="7">
        <v>2287</v>
      </c>
      <c r="B2290" s="7" t="s">
        <v>2397</v>
      </c>
      <c r="C2290" s="8" t="s">
        <v>2514</v>
      </c>
      <c r="D2290" s="7" t="s">
        <v>2517</v>
      </c>
      <c r="E2290" s="7" t="s">
        <v>31</v>
      </c>
      <c r="F2290" s="7">
        <v>56</v>
      </c>
      <c r="G2290" s="7" t="s">
        <v>37</v>
      </c>
      <c r="H2290" s="8" t="s">
        <v>19</v>
      </c>
      <c r="I2290" s="7" t="s">
        <v>26</v>
      </c>
      <c r="J2290" s="7">
        <v>500</v>
      </c>
      <c r="K2290" s="8" t="s">
        <v>21</v>
      </c>
      <c r="L2290" s="7"/>
    </row>
    <row r="2291" s="1" customFormat="1" spans="1:12">
      <c r="A2291" s="7">
        <v>2288</v>
      </c>
      <c r="B2291" s="7" t="s">
        <v>2397</v>
      </c>
      <c r="C2291" s="8" t="s">
        <v>2514</v>
      </c>
      <c r="D2291" s="7" t="s">
        <v>2518</v>
      </c>
      <c r="E2291" s="7" t="s">
        <v>31</v>
      </c>
      <c r="F2291" s="7">
        <v>72</v>
      </c>
      <c r="G2291" s="7" t="s">
        <v>37</v>
      </c>
      <c r="H2291" s="8" t="s">
        <v>19</v>
      </c>
      <c r="I2291" s="7" t="s">
        <v>20</v>
      </c>
      <c r="J2291" s="7">
        <v>500</v>
      </c>
      <c r="K2291" s="8" t="s">
        <v>21</v>
      </c>
      <c r="L2291" s="7"/>
    </row>
    <row r="2292" s="1" customFormat="1" spans="1:12">
      <c r="A2292" s="7">
        <v>2289</v>
      </c>
      <c r="B2292" s="7" t="s">
        <v>2397</v>
      </c>
      <c r="C2292" s="8" t="s">
        <v>2514</v>
      </c>
      <c r="D2292" s="7" t="s">
        <v>2519</v>
      </c>
      <c r="E2292" s="7" t="s">
        <v>31</v>
      </c>
      <c r="F2292" s="7">
        <v>43</v>
      </c>
      <c r="G2292" s="7" t="s">
        <v>37</v>
      </c>
      <c r="H2292" s="8" t="s">
        <v>19</v>
      </c>
      <c r="I2292" s="7" t="s">
        <v>20</v>
      </c>
      <c r="J2292" s="7">
        <v>500</v>
      </c>
      <c r="K2292" s="8" t="s">
        <v>21</v>
      </c>
      <c r="L2292" s="7"/>
    </row>
    <row r="2293" s="1" customFormat="1" spans="1:12">
      <c r="A2293" s="7">
        <v>2290</v>
      </c>
      <c r="B2293" s="7" t="s">
        <v>2397</v>
      </c>
      <c r="C2293" s="8" t="s">
        <v>2514</v>
      </c>
      <c r="D2293" s="7" t="s">
        <v>2520</v>
      </c>
      <c r="E2293" s="7" t="s">
        <v>17</v>
      </c>
      <c r="F2293" s="7">
        <v>43</v>
      </c>
      <c r="G2293" s="7" t="s">
        <v>32</v>
      </c>
      <c r="H2293" s="8" t="s">
        <v>19</v>
      </c>
      <c r="I2293" s="7" t="s">
        <v>20</v>
      </c>
      <c r="J2293" s="7">
        <v>500</v>
      </c>
      <c r="K2293" s="8" t="s">
        <v>21</v>
      </c>
      <c r="L2293" s="7"/>
    </row>
    <row r="2294" s="1" customFormat="1" spans="1:12">
      <c r="A2294" s="7">
        <v>2291</v>
      </c>
      <c r="B2294" s="7" t="s">
        <v>2397</v>
      </c>
      <c r="C2294" s="8" t="s">
        <v>2514</v>
      </c>
      <c r="D2294" s="7" t="s">
        <v>2521</v>
      </c>
      <c r="E2294" s="7" t="s">
        <v>31</v>
      </c>
      <c r="F2294" s="7">
        <v>35</v>
      </c>
      <c r="G2294" s="7" t="s">
        <v>32</v>
      </c>
      <c r="H2294" s="8" t="s">
        <v>19</v>
      </c>
      <c r="I2294" s="7" t="s">
        <v>26</v>
      </c>
      <c r="J2294" s="7">
        <v>500</v>
      </c>
      <c r="K2294" s="8" t="s">
        <v>21</v>
      </c>
      <c r="L2294" s="7"/>
    </row>
    <row r="2295" s="1" customFormat="1" spans="1:12">
      <c r="A2295" s="7">
        <v>2292</v>
      </c>
      <c r="B2295" s="7" t="s">
        <v>2397</v>
      </c>
      <c r="C2295" s="8" t="s">
        <v>2514</v>
      </c>
      <c r="D2295" s="7" t="s">
        <v>2522</v>
      </c>
      <c r="E2295" s="7" t="s">
        <v>17</v>
      </c>
      <c r="F2295" s="7">
        <v>59</v>
      </c>
      <c r="G2295" s="7" t="s">
        <v>32</v>
      </c>
      <c r="H2295" s="8" t="s">
        <v>19</v>
      </c>
      <c r="I2295" s="7" t="s">
        <v>26</v>
      </c>
      <c r="J2295" s="7">
        <v>500</v>
      </c>
      <c r="K2295" s="8" t="s">
        <v>21</v>
      </c>
      <c r="L2295" s="7"/>
    </row>
    <row r="2296" s="1" customFormat="1" spans="1:12">
      <c r="A2296" s="7">
        <v>2293</v>
      </c>
      <c r="B2296" s="7" t="s">
        <v>2397</v>
      </c>
      <c r="C2296" s="8" t="s">
        <v>2514</v>
      </c>
      <c r="D2296" s="7" t="s">
        <v>2523</v>
      </c>
      <c r="E2296" s="7" t="s">
        <v>17</v>
      </c>
      <c r="F2296" s="7">
        <v>58</v>
      </c>
      <c r="G2296" s="7" t="s">
        <v>32</v>
      </c>
      <c r="H2296" s="8" t="s">
        <v>19</v>
      </c>
      <c r="I2296" s="7" t="s">
        <v>26</v>
      </c>
      <c r="J2296" s="7">
        <v>500</v>
      </c>
      <c r="K2296" s="8" t="s">
        <v>21</v>
      </c>
      <c r="L2296" s="7"/>
    </row>
    <row r="2297" s="1" customFormat="1" spans="1:12">
      <c r="A2297" s="7">
        <v>2294</v>
      </c>
      <c r="B2297" s="7" t="s">
        <v>2397</v>
      </c>
      <c r="C2297" s="8" t="s">
        <v>2514</v>
      </c>
      <c r="D2297" s="7" t="s">
        <v>2524</v>
      </c>
      <c r="E2297" s="7" t="s">
        <v>31</v>
      </c>
      <c r="F2297" s="7">
        <v>50</v>
      </c>
      <c r="G2297" s="7" t="s">
        <v>32</v>
      </c>
      <c r="H2297" s="8" t="s">
        <v>19</v>
      </c>
      <c r="I2297" s="7" t="s">
        <v>26</v>
      </c>
      <c r="J2297" s="7">
        <v>500</v>
      </c>
      <c r="K2297" s="8" t="s">
        <v>21</v>
      </c>
      <c r="L2297" s="7"/>
    </row>
    <row r="2298" s="1" customFormat="1" spans="1:12">
      <c r="A2298" s="7">
        <v>2295</v>
      </c>
      <c r="B2298" s="7" t="s">
        <v>2397</v>
      </c>
      <c r="C2298" s="8" t="s">
        <v>2514</v>
      </c>
      <c r="D2298" s="7" t="s">
        <v>2525</v>
      </c>
      <c r="E2298" s="7" t="s">
        <v>31</v>
      </c>
      <c r="F2298" s="7">
        <v>42</v>
      </c>
      <c r="G2298" s="7" t="s">
        <v>32</v>
      </c>
      <c r="H2298" s="8" t="s">
        <v>19</v>
      </c>
      <c r="I2298" s="7" t="s">
        <v>26</v>
      </c>
      <c r="J2298" s="7">
        <v>500</v>
      </c>
      <c r="K2298" s="8" t="s">
        <v>21</v>
      </c>
      <c r="L2298" s="7"/>
    </row>
    <row r="2299" s="1" customFormat="1" spans="1:12">
      <c r="A2299" s="7">
        <v>2296</v>
      </c>
      <c r="B2299" s="7" t="s">
        <v>2397</v>
      </c>
      <c r="C2299" s="8" t="s">
        <v>2514</v>
      </c>
      <c r="D2299" s="7" t="s">
        <v>2526</v>
      </c>
      <c r="E2299" s="7" t="s">
        <v>17</v>
      </c>
      <c r="F2299" s="7">
        <v>35</v>
      </c>
      <c r="G2299" s="7" t="s">
        <v>32</v>
      </c>
      <c r="H2299" s="8" t="s">
        <v>19</v>
      </c>
      <c r="I2299" s="7" t="s">
        <v>26</v>
      </c>
      <c r="J2299" s="7">
        <v>500</v>
      </c>
      <c r="K2299" s="8" t="s">
        <v>21</v>
      </c>
      <c r="L2299" s="7"/>
    </row>
    <row r="2300" s="1" customFormat="1" spans="1:12">
      <c r="A2300" s="7">
        <v>2297</v>
      </c>
      <c r="B2300" s="7" t="s">
        <v>2397</v>
      </c>
      <c r="C2300" s="8" t="s">
        <v>2514</v>
      </c>
      <c r="D2300" s="7" t="s">
        <v>2527</v>
      </c>
      <c r="E2300" s="7" t="s">
        <v>17</v>
      </c>
      <c r="F2300" s="7">
        <v>66</v>
      </c>
      <c r="G2300" s="7" t="s">
        <v>32</v>
      </c>
      <c r="H2300" s="8" t="s">
        <v>19</v>
      </c>
      <c r="I2300" s="7" t="s">
        <v>20</v>
      </c>
      <c r="J2300" s="7">
        <v>500</v>
      </c>
      <c r="K2300" s="8" t="s">
        <v>21</v>
      </c>
      <c r="L2300" s="7"/>
    </row>
    <row r="2301" s="1" customFormat="1" spans="1:12">
      <c r="A2301" s="7">
        <v>2298</v>
      </c>
      <c r="B2301" s="7" t="s">
        <v>2397</v>
      </c>
      <c r="C2301" s="8" t="s">
        <v>2528</v>
      </c>
      <c r="D2301" s="7" t="s">
        <v>2529</v>
      </c>
      <c r="E2301" s="7" t="s">
        <v>31</v>
      </c>
      <c r="F2301" s="7">
        <v>74</v>
      </c>
      <c r="G2301" s="7" t="s">
        <v>2530</v>
      </c>
      <c r="H2301" s="8" t="s">
        <v>19</v>
      </c>
      <c r="I2301" s="7" t="s">
        <v>112</v>
      </c>
      <c r="J2301" s="7">
        <v>500</v>
      </c>
      <c r="K2301" s="8" t="s">
        <v>21</v>
      </c>
      <c r="L2301" s="7"/>
    </row>
    <row r="2302" s="1" customFormat="1" spans="1:12">
      <c r="A2302" s="7">
        <v>2299</v>
      </c>
      <c r="B2302" s="7" t="s">
        <v>2397</v>
      </c>
      <c r="C2302" s="8" t="s">
        <v>2528</v>
      </c>
      <c r="D2302" s="7" t="s">
        <v>2531</v>
      </c>
      <c r="E2302" s="7" t="s">
        <v>17</v>
      </c>
      <c r="F2302" s="7">
        <v>58</v>
      </c>
      <c r="G2302" s="7" t="s">
        <v>2530</v>
      </c>
      <c r="H2302" s="8" t="s">
        <v>19</v>
      </c>
      <c r="I2302" s="7" t="s">
        <v>112</v>
      </c>
      <c r="J2302" s="7">
        <v>500</v>
      </c>
      <c r="K2302" s="8" t="s">
        <v>21</v>
      </c>
      <c r="L2302" s="7"/>
    </row>
    <row r="2303" s="1" customFormat="1" spans="1:12">
      <c r="A2303" s="7">
        <v>2300</v>
      </c>
      <c r="B2303" s="7" t="s">
        <v>2397</v>
      </c>
      <c r="C2303" s="8" t="s">
        <v>2528</v>
      </c>
      <c r="D2303" s="7" t="s">
        <v>2532</v>
      </c>
      <c r="E2303" s="7" t="s">
        <v>17</v>
      </c>
      <c r="F2303" s="7">
        <v>57</v>
      </c>
      <c r="G2303" s="7" t="s">
        <v>1187</v>
      </c>
      <c r="H2303" s="8" t="s">
        <v>19</v>
      </c>
      <c r="I2303" s="7" t="s">
        <v>1146</v>
      </c>
      <c r="J2303" s="7">
        <v>500</v>
      </c>
      <c r="K2303" s="8" t="s">
        <v>21</v>
      </c>
      <c r="L2303" s="7"/>
    </row>
    <row r="2304" s="1" customFormat="1" spans="1:12">
      <c r="A2304" s="7">
        <v>2301</v>
      </c>
      <c r="B2304" s="7" t="s">
        <v>2397</v>
      </c>
      <c r="C2304" s="8" t="s">
        <v>2528</v>
      </c>
      <c r="D2304" s="7" t="s">
        <v>2533</v>
      </c>
      <c r="E2304" s="7" t="s">
        <v>17</v>
      </c>
      <c r="F2304" s="7">
        <v>72</v>
      </c>
      <c r="G2304" s="7" t="s">
        <v>2530</v>
      </c>
      <c r="H2304" s="8" t="s">
        <v>19</v>
      </c>
      <c r="I2304" s="7" t="s">
        <v>112</v>
      </c>
      <c r="J2304" s="7">
        <v>500</v>
      </c>
      <c r="K2304" s="8" t="s">
        <v>21</v>
      </c>
      <c r="L2304" s="7"/>
    </row>
    <row r="2305" s="1" customFormat="1" spans="1:12">
      <c r="A2305" s="7">
        <v>2302</v>
      </c>
      <c r="B2305" s="7" t="s">
        <v>2397</v>
      </c>
      <c r="C2305" s="8" t="s">
        <v>2528</v>
      </c>
      <c r="D2305" s="7" t="s">
        <v>2534</v>
      </c>
      <c r="E2305" s="7" t="s">
        <v>17</v>
      </c>
      <c r="F2305" s="7">
        <v>68</v>
      </c>
      <c r="G2305" s="7" t="s">
        <v>1187</v>
      </c>
      <c r="H2305" s="8" t="s">
        <v>19</v>
      </c>
      <c r="I2305" s="7" t="s">
        <v>112</v>
      </c>
      <c r="J2305" s="7">
        <v>500</v>
      </c>
      <c r="K2305" s="8" t="s">
        <v>21</v>
      </c>
      <c r="L2305" s="7"/>
    </row>
    <row r="2306" s="1" customFormat="1" spans="1:12">
      <c r="A2306" s="7">
        <v>2303</v>
      </c>
      <c r="B2306" s="7" t="s">
        <v>2397</v>
      </c>
      <c r="C2306" s="8" t="s">
        <v>2528</v>
      </c>
      <c r="D2306" s="7" t="s">
        <v>2535</v>
      </c>
      <c r="E2306" s="7" t="s">
        <v>17</v>
      </c>
      <c r="F2306" s="7">
        <v>46</v>
      </c>
      <c r="G2306" s="7" t="s">
        <v>2530</v>
      </c>
      <c r="H2306" s="8" t="s">
        <v>19</v>
      </c>
      <c r="I2306" s="7" t="s">
        <v>1146</v>
      </c>
      <c r="J2306" s="7">
        <v>500</v>
      </c>
      <c r="K2306" s="8" t="s">
        <v>21</v>
      </c>
      <c r="L2306" s="7"/>
    </row>
    <row r="2307" s="1" customFormat="1" spans="1:12">
      <c r="A2307" s="7">
        <v>2304</v>
      </c>
      <c r="B2307" s="7" t="s">
        <v>2397</v>
      </c>
      <c r="C2307" s="8" t="s">
        <v>2528</v>
      </c>
      <c r="D2307" s="7" t="s">
        <v>2536</v>
      </c>
      <c r="E2307" s="7" t="s">
        <v>17</v>
      </c>
      <c r="F2307" s="7">
        <v>54</v>
      </c>
      <c r="G2307" s="7" t="s">
        <v>2530</v>
      </c>
      <c r="H2307" s="8" t="s">
        <v>19</v>
      </c>
      <c r="I2307" s="7" t="s">
        <v>112</v>
      </c>
      <c r="J2307" s="7">
        <v>500</v>
      </c>
      <c r="K2307" s="8" t="s">
        <v>21</v>
      </c>
      <c r="L2307" s="7"/>
    </row>
    <row r="2308" s="1" customFormat="1" spans="1:12">
      <c r="A2308" s="7">
        <v>2305</v>
      </c>
      <c r="B2308" s="7" t="s">
        <v>2397</v>
      </c>
      <c r="C2308" s="8" t="s">
        <v>2528</v>
      </c>
      <c r="D2308" s="7" t="s">
        <v>2537</v>
      </c>
      <c r="E2308" s="7" t="s">
        <v>17</v>
      </c>
      <c r="F2308" s="7">
        <v>64</v>
      </c>
      <c r="G2308" s="7" t="s">
        <v>2530</v>
      </c>
      <c r="H2308" s="8" t="s">
        <v>19</v>
      </c>
      <c r="I2308" s="7" t="s">
        <v>112</v>
      </c>
      <c r="J2308" s="7">
        <v>500</v>
      </c>
      <c r="K2308" s="8" t="s">
        <v>21</v>
      </c>
      <c r="L2308" s="7"/>
    </row>
    <row r="2309" s="1" customFormat="1" spans="1:12">
      <c r="A2309" s="7">
        <v>2306</v>
      </c>
      <c r="B2309" s="7" t="s">
        <v>2397</v>
      </c>
      <c r="C2309" s="8" t="s">
        <v>2528</v>
      </c>
      <c r="D2309" s="7" t="s">
        <v>2538</v>
      </c>
      <c r="E2309" s="7" t="s">
        <v>17</v>
      </c>
      <c r="F2309" s="7">
        <v>45</v>
      </c>
      <c r="G2309" s="7" t="s">
        <v>2530</v>
      </c>
      <c r="H2309" s="8" t="s">
        <v>19</v>
      </c>
      <c r="I2309" s="7" t="s">
        <v>1146</v>
      </c>
      <c r="J2309" s="7">
        <v>500</v>
      </c>
      <c r="K2309" s="8" t="s">
        <v>21</v>
      </c>
      <c r="L2309" s="7"/>
    </row>
    <row r="2310" s="1" customFormat="1" spans="1:12">
      <c r="A2310" s="7">
        <v>2307</v>
      </c>
      <c r="B2310" s="7" t="s">
        <v>2397</v>
      </c>
      <c r="C2310" s="8" t="s">
        <v>2539</v>
      </c>
      <c r="D2310" s="7" t="s">
        <v>2540</v>
      </c>
      <c r="E2310" s="7" t="s">
        <v>17</v>
      </c>
      <c r="F2310" s="7">
        <v>55</v>
      </c>
      <c r="G2310" s="7" t="s">
        <v>32</v>
      </c>
      <c r="H2310" s="8" t="s">
        <v>19</v>
      </c>
      <c r="I2310" s="7" t="s">
        <v>68</v>
      </c>
      <c r="J2310" s="7">
        <v>500</v>
      </c>
      <c r="K2310" s="8" t="s">
        <v>21</v>
      </c>
      <c r="L2310" s="7"/>
    </row>
    <row r="2311" s="1" customFormat="1" spans="1:12">
      <c r="A2311" s="7">
        <v>2308</v>
      </c>
      <c r="B2311" s="7" t="s">
        <v>2541</v>
      </c>
      <c r="C2311" s="8" t="s">
        <v>2542</v>
      </c>
      <c r="D2311" s="7" t="s">
        <v>2543</v>
      </c>
      <c r="E2311" s="7" t="s">
        <v>31</v>
      </c>
      <c r="F2311" s="7">
        <v>41</v>
      </c>
      <c r="G2311" s="7" t="s">
        <v>53</v>
      </c>
      <c r="H2311" s="8" t="s">
        <v>21</v>
      </c>
      <c r="I2311" s="7" t="s">
        <v>20</v>
      </c>
      <c r="J2311" s="7">
        <v>300</v>
      </c>
      <c r="K2311" s="8" t="s">
        <v>21</v>
      </c>
      <c r="L2311" s="7"/>
    </row>
    <row r="2312" s="1" customFormat="1" spans="1:12">
      <c r="A2312" s="7">
        <v>2309</v>
      </c>
      <c r="B2312" s="7" t="s">
        <v>2541</v>
      </c>
      <c r="C2312" s="8" t="s">
        <v>2544</v>
      </c>
      <c r="D2312" s="7" t="s">
        <v>2545</v>
      </c>
      <c r="E2312" s="7" t="s">
        <v>17</v>
      </c>
      <c r="F2312" s="7">
        <v>45</v>
      </c>
      <c r="G2312" s="7" t="s">
        <v>18</v>
      </c>
      <c r="H2312" s="8" t="s">
        <v>21</v>
      </c>
      <c r="I2312" s="7" t="s">
        <v>20</v>
      </c>
      <c r="J2312" s="7">
        <v>700</v>
      </c>
      <c r="K2312" s="8" t="s">
        <v>21</v>
      </c>
      <c r="L2312" s="7"/>
    </row>
    <row r="2313" s="1" customFormat="1" spans="1:12">
      <c r="A2313" s="7">
        <v>2310</v>
      </c>
      <c r="B2313" s="7" t="s">
        <v>2541</v>
      </c>
      <c r="C2313" s="8" t="s">
        <v>2544</v>
      </c>
      <c r="D2313" s="7" t="s">
        <v>2546</v>
      </c>
      <c r="E2313" s="7" t="s">
        <v>17</v>
      </c>
      <c r="F2313" s="7">
        <v>64</v>
      </c>
      <c r="G2313" s="7" t="s">
        <v>32</v>
      </c>
      <c r="H2313" s="8" t="s">
        <v>21</v>
      </c>
      <c r="I2313" s="7" t="s">
        <v>20</v>
      </c>
      <c r="J2313" s="7">
        <v>500</v>
      </c>
      <c r="K2313" s="8" t="s">
        <v>21</v>
      </c>
      <c r="L2313" s="7"/>
    </row>
    <row r="2314" s="1" customFormat="1" spans="1:12">
      <c r="A2314" s="7">
        <v>2311</v>
      </c>
      <c r="B2314" s="7" t="s">
        <v>2541</v>
      </c>
      <c r="C2314" s="8" t="s">
        <v>2544</v>
      </c>
      <c r="D2314" s="7" t="s">
        <v>2547</v>
      </c>
      <c r="E2314" s="7" t="s">
        <v>31</v>
      </c>
      <c r="F2314" s="7">
        <v>58</v>
      </c>
      <c r="G2314" s="7" t="s">
        <v>37</v>
      </c>
      <c r="H2314" s="8" t="s">
        <v>21</v>
      </c>
      <c r="I2314" s="7" t="s">
        <v>26</v>
      </c>
      <c r="J2314" s="7">
        <v>500</v>
      </c>
      <c r="K2314" s="8" t="s">
        <v>21</v>
      </c>
      <c r="L2314" s="7"/>
    </row>
    <row r="2315" s="1" customFormat="1" spans="1:12">
      <c r="A2315" s="7">
        <v>2312</v>
      </c>
      <c r="B2315" s="7" t="s">
        <v>2541</v>
      </c>
      <c r="C2315" s="8" t="s">
        <v>2544</v>
      </c>
      <c r="D2315" s="7" t="s">
        <v>2548</v>
      </c>
      <c r="E2315" s="7" t="s">
        <v>17</v>
      </c>
      <c r="F2315" s="7">
        <v>45</v>
      </c>
      <c r="G2315" s="7" t="s">
        <v>18</v>
      </c>
      <c r="H2315" s="8" t="s">
        <v>21</v>
      </c>
      <c r="I2315" s="7" t="s">
        <v>26</v>
      </c>
      <c r="J2315" s="7">
        <v>700</v>
      </c>
      <c r="K2315" s="8" t="s">
        <v>21</v>
      </c>
      <c r="L2315" s="7"/>
    </row>
    <row r="2316" s="1" customFormat="1" spans="1:12">
      <c r="A2316" s="7">
        <v>2313</v>
      </c>
      <c r="B2316" s="7" t="s">
        <v>2541</v>
      </c>
      <c r="C2316" s="8" t="s">
        <v>2549</v>
      </c>
      <c r="D2316" s="7" t="s">
        <v>2550</v>
      </c>
      <c r="E2316" s="7" t="s">
        <v>17</v>
      </c>
      <c r="F2316" s="7">
        <v>66</v>
      </c>
      <c r="G2316" s="7" t="s">
        <v>32</v>
      </c>
      <c r="H2316" s="8" t="s">
        <v>21</v>
      </c>
      <c r="I2316" s="7" t="s">
        <v>20</v>
      </c>
      <c r="J2316" s="7">
        <v>500</v>
      </c>
      <c r="K2316" s="8" t="s">
        <v>21</v>
      </c>
      <c r="L2316" s="7"/>
    </row>
    <row r="2317" s="1" customFormat="1" spans="1:12">
      <c r="A2317" s="7">
        <v>2314</v>
      </c>
      <c r="B2317" s="7" t="s">
        <v>2541</v>
      </c>
      <c r="C2317" s="8" t="s">
        <v>2549</v>
      </c>
      <c r="D2317" s="7" t="s">
        <v>2551</v>
      </c>
      <c r="E2317" s="7" t="s">
        <v>31</v>
      </c>
      <c r="F2317" s="7">
        <v>66</v>
      </c>
      <c r="G2317" s="7" t="s">
        <v>18</v>
      </c>
      <c r="H2317" s="8" t="s">
        <v>21</v>
      </c>
      <c r="I2317" s="7" t="s">
        <v>20</v>
      </c>
      <c r="J2317" s="7">
        <v>700</v>
      </c>
      <c r="K2317" s="8" t="s">
        <v>21</v>
      </c>
      <c r="L2317" s="7"/>
    </row>
    <row r="2318" s="1" customFormat="1" spans="1:12">
      <c r="A2318" s="7">
        <v>2315</v>
      </c>
      <c r="B2318" s="7" t="s">
        <v>2541</v>
      </c>
      <c r="C2318" s="8" t="s">
        <v>2549</v>
      </c>
      <c r="D2318" s="7" t="s">
        <v>2552</v>
      </c>
      <c r="E2318" s="7" t="s">
        <v>31</v>
      </c>
      <c r="F2318" s="7">
        <v>53</v>
      </c>
      <c r="G2318" s="7" t="s">
        <v>18</v>
      </c>
      <c r="H2318" s="8" t="s">
        <v>21</v>
      </c>
      <c r="I2318" s="7" t="s">
        <v>26</v>
      </c>
      <c r="J2318" s="7">
        <v>700</v>
      </c>
      <c r="K2318" s="8" t="s">
        <v>21</v>
      </c>
      <c r="L2318" s="7"/>
    </row>
    <row r="2319" s="1" customFormat="1" spans="1:12">
      <c r="A2319" s="7">
        <v>2316</v>
      </c>
      <c r="B2319" s="7" t="s">
        <v>2541</v>
      </c>
      <c r="C2319" s="8" t="s">
        <v>2549</v>
      </c>
      <c r="D2319" s="7" t="s">
        <v>2553</v>
      </c>
      <c r="E2319" s="7" t="s">
        <v>17</v>
      </c>
      <c r="F2319" s="7">
        <v>49</v>
      </c>
      <c r="G2319" s="7" t="s">
        <v>23</v>
      </c>
      <c r="H2319" s="8" t="s">
        <v>21</v>
      </c>
      <c r="I2319" s="7" t="s">
        <v>26</v>
      </c>
      <c r="J2319" s="7">
        <v>300</v>
      </c>
      <c r="K2319" s="8" t="s">
        <v>21</v>
      </c>
      <c r="L2319" s="7"/>
    </row>
    <row r="2320" s="1" customFormat="1" spans="1:12">
      <c r="A2320" s="7">
        <v>2317</v>
      </c>
      <c r="B2320" s="7" t="s">
        <v>2541</v>
      </c>
      <c r="C2320" s="8" t="s">
        <v>2549</v>
      </c>
      <c r="D2320" s="7" t="s">
        <v>2554</v>
      </c>
      <c r="E2320" s="7" t="s">
        <v>31</v>
      </c>
      <c r="F2320" s="7">
        <v>55</v>
      </c>
      <c r="G2320" s="7" t="s">
        <v>23</v>
      </c>
      <c r="H2320" s="8" t="s">
        <v>21</v>
      </c>
      <c r="I2320" s="7" t="s">
        <v>20</v>
      </c>
      <c r="J2320" s="7">
        <v>300</v>
      </c>
      <c r="K2320" s="8" t="s">
        <v>21</v>
      </c>
      <c r="L2320" s="7"/>
    </row>
    <row r="2321" s="1" customFormat="1" spans="1:12">
      <c r="A2321" s="7">
        <v>2318</v>
      </c>
      <c r="B2321" s="7" t="s">
        <v>2541</v>
      </c>
      <c r="C2321" s="8" t="s">
        <v>2549</v>
      </c>
      <c r="D2321" s="7" t="s">
        <v>2555</v>
      </c>
      <c r="E2321" s="7" t="s">
        <v>17</v>
      </c>
      <c r="F2321" s="7">
        <v>63</v>
      </c>
      <c r="G2321" s="7" t="s">
        <v>37</v>
      </c>
      <c r="H2321" s="8" t="s">
        <v>21</v>
      </c>
      <c r="I2321" s="7" t="s">
        <v>26</v>
      </c>
      <c r="J2321" s="7">
        <v>500</v>
      </c>
      <c r="K2321" s="8" t="s">
        <v>21</v>
      </c>
      <c r="L2321" s="7"/>
    </row>
    <row r="2322" s="1" customFormat="1" spans="1:12">
      <c r="A2322" s="7">
        <v>2319</v>
      </c>
      <c r="B2322" s="7" t="s">
        <v>2541</v>
      </c>
      <c r="C2322" s="8" t="s">
        <v>2549</v>
      </c>
      <c r="D2322" s="7" t="s">
        <v>2556</v>
      </c>
      <c r="E2322" s="7" t="s">
        <v>17</v>
      </c>
      <c r="F2322" s="7">
        <v>59</v>
      </c>
      <c r="G2322" s="7" t="s">
        <v>783</v>
      </c>
      <c r="H2322" s="8" t="s">
        <v>21</v>
      </c>
      <c r="I2322" s="7" t="s">
        <v>20</v>
      </c>
      <c r="J2322" s="7">
        <v>300</v>
      </c>
      <c r="K2322" s="8" t="s">
        <v>21</v>
      </c>
      <c r="L2322" s="7"/>
    </row>
    <row r="2323" s="1" customFormat="1" spans="1:12">
      <c r="A2323" s="7">
        <v>2320</v>
      </c>
      <c r="B2323" s="7" t="s">
        <v>2541</v>
      </c>
      <c r="C2323" s="8" t="s">
        <v>2549</v>
      </c>
      <c r="D2323" s="7" t="s">
        <v>2557</v>
      </c>
      <c r="E2323" s="7" t="s">
        <v>17</v>
      </c>
      <c r="F2323" s="7">
        <v>64</v>
      </c>
      <c r="G2323" s="7" t="s">
        <v>783</v>
      </c>
      <c r="H2323" s="8" t="s">
        <v>21</v>
      </c>
      <c r="I2323" s="7" t="s">
        <v>20</v>
      </c>
      <c r="J2323" s="7">
        <v>300</v>
      </c>
      <c r="K2323" s="8" t="s">
        <v>21</v>
      </c>
      <c r="L2323" s="7"/>
    </row>
    <row r="2324" s="1" customFormat="1" spans="1:12">
      <c r="A2324" s="7">
        <v>2321</v>
      </c>
      <c r="B2324" s="7" t="s">
        <v>2541</v>
      </c>
      <c r="C2324" s="8" t="s">
        <v>2549</v>
      </c>
      <c r="D2324" s="7" t="s">
        <v>2558</v>
      </c>
      <c r="E2324" s="7" t="s">
        <v>17</v>
      </c>
      <c r="F2324" s="7">
        <v>66</v>
      </c>
      <c r="G2324" s="7" t="s">
        <v>23</v>
      </c>
      <c r="H2324" s="8" t="s">
        <v>21</v>
      </c>
      <c r="I2324" s="7" t="s">
        <v>20</v>
      </c>
      <c r="J2324" s="7">
        <v>300</v>
      </c>
      <c r="K2324" s="8" t="s">
        <v>21</v>
      </c>
      <c r="L2324" s="7"/>
    </row>
    <row r="2325" s="1" customFormat="1" spans="1:12">
      <c r="A2325" s="7">
        <v>2322</v>
      </c>
      <c r="B2325" s="7" t="s">
        <v>2541</v>
      </c>
      <c r="C2325" s="8" t="s">
        <v>2549</v>
      </c>
      <c r="D2325" s="7" t="s">
        <v>2559</v>
      </c>
      <c r="E2325" s="7" t="s">
        <v>17</v>
      </c>
      <c r="F2325" s="7">
        <v>63</v>
      </c>
      <c r="G2325" s="7" t="s">
        <v>37</v>
      </c>
      <c r="H2325" s="8" t="s">
        <v>21</v>
      </c>
      <c r="I2325" s="7" t="s">
        <v>26</v>
      </c>
      <c r="J2325" s="7">
        <v>500</v>
      </c>
      <c r="K2325" s="8" t="s">
        <v>21</v>
      </c>
      <c r="L2325" s="7"/>
    </row>
    <row r="2326" s="1" customFormat="1" spans="1:12">
      <c r="A2326" s="7">
        <v>2323</v>
      </c>
      <c r="B2326" s="7" t="s">
        <v>2541</v>
      </c>
      <c r="C2326" s="8" t="s">
        <v>2549</v>
      </c>
      <c r="D2326" s="7" t="s">
        <v>2560</v>
      </c>
      <c r="E2326" s="7" t="s">
        <v>31</v>
      </c>
      <c r="F2326" s="7">
        <v>64</v>
      </c>
      <c r="G2326" s="7" t="s">
        <v>32</v>
      </c>
      <c r="H2326" s="8" t="s">
        <v>21</v>
      </c>
      <c r="I2326" s="7" t="s">
        <v>20</v>
      </c>
      <c r="J2326" s="7">
        <v>500</v>
      </c>
      <c r="K2326" s="8" t="s">
        <v>21</v>
      </c>
      <c r="L2326" s="7"/>
    </row>
    <row r="2327" s="1" customFormat="1" spans="1:12">
      <c r="A2327" s="7">
        <v>2324</v>
      </c>
      <c r="B2327" s="7" t="s">
        <v>2541</v>
      </c>
      <c r="C2327" s="8" t="s">
        <v>2549</v>
      </c>
      <c r="D2327" s="7" t="s">
        <v>2561</v>
      </c>
      <c r="E2327" s="7" t="s">
        <v>17</v>
      </c>
      <c r="F2327" s="7">
        <v>65</v>
      </c>
      <c r="G2327" s="7" t="s">
        <v>32</v>
      </c>
      <c r="H2327" s="8" t="s">
        <v>21</v>
      </c>
      <c r="I2327" s="7" t="s">
        <v>20</v>
      </c>
      <c r="J2327" s="7">
        <v>500</v>
      </c>
      <c r="K2327" s="8" t="s">
        <v>21</v>
      </c>
      <c r="L2327" s="7"/>
    </row>
    <row r="2328" s="1" customFormat="1" spans="1:12">
      <c r="A2328" s="7">
        <v>2325</v>
      </c>
      <c r="B2328" s="7" t="s">
        <v>2541</v>
      </c>
      <c r="C2328" s="8" t="s">
        <v>2549</v>
      </c>
      <c r="D2328" s="7" t="s">
        <v>2562</v>
      </c>
      <c r="E2328" s="7" t="s">
        <v>17</v>
      </c>
      <c r="F2328" s="7">
        <v>57</v>
      </c>
      <c r="G2328" s="7" t="s">
        <v>18</v>
      </c>
      <c r="H2328" s="8" t="s">
        <v>21</v>
      </c>
      <c r="I2328" s="7" t="s">
        <v>26</v>
      </c>
      <c r="J2328" s="7">
        <v>700</v>
      </c>
      <c r="K2328" s="8" t="s">
        <v>21</v>
      </c>
      <c r="L2328" s="7"/>
    </row>
    <row r="2329" s="1" customFormat="1" spans="1:12">
      <c r="A2329" s="7">
        <v>2326</v>
      </c>
      <c r="B2329" s="7" t="s">
        <v>2541</v>
      </c>
      <c r="C2329" s="8" t="s">
        <v>2549</v>
      </c>
      <c r="D2329" s="7" t="s">
        <v>2563</v>
      </c>
      <c r="E2329" s="7" t="s">
        <v>31</v>
      </c>
      <c r="F2329" s="7">
        <v>54</v>
      </c>
      <c r="G2329" s="7" t="s">
        <v>37</v>
      </c>
      <c r="H2329" s="8" t="s">
        <v>21</v>
      </c>
      <c r="I2329" s="7" t="s">
        <v>26</v>
      </c>
      <c r="J2329" s="7">
        <v>500</v>
      </c>
      <c r="K2329" s="8" t="s">
        <v>21</v>
      </c>
      <c r="L2329" s="7"/>
    </row>
    <row r="2330" s="1" customFormat="1" spans="1:12">
      <c r="A2330" s="7">
        <v>2327</v>
      </c>
      <c r="B2330" s="7" t="s">
        <v>2541</v>
      </c>
      <c r="C2330" s="8" t="s">
        <v>2549</v>
      </c>
      <c r="D2330" s="7" t="s">
        <v>2564</v>
      </c>
      <c r="E2330" s="7" t="s">
        <v>17</v>
      </c>
      <c r="F2330" s="7">
        <v>69</v>
      </c>
      <c r="G2330" s="7" t="s">
        <v>18</v>
      </c>
      <c r="H2330" s="8" t="s">
        <v>21</v>
      </c>
      <c r="I2330" s="7" t="s">
        <v>20</v>
      </c>
      <c r="J2330" s="7">
        <v>700</v>
      </c>
      <c r="K2330" s="8" t="s">
        <v>21</v>
      </c>
      <c r="L2330" s="7"/>
    </row>
    <row r="2331" s="1" customFormat="1" spans="1:12">
      <c r="A2331" s="7">
        <v>2328</v>
      </c>
      <c r="B2331" s="7" t="s">
        <v>2541</v>
      </c>
      <c r="C2331" s="8" t="s">
        <v>2549</v>
      </c>
      <c r="D2331" s="7" t="s">
        <v>2565</v>
      </c>
      <c r="E2331" s="7" t="s">
        <v>17</v>
      </c>
      <c r="F2331" s="7">
        <v>61</v>
      </c>
      <c r="G2331" s="7" t="s">
        <v>77</v>
      </c>
      <c r="H2331" s="8" t="s">
        <v>21</v>
      </c>
      <c r="I2331" s="7" t="s">
        <v>26</v>
      </c>
      <c r="J2331" s="7">
        <v>300</v>
      </c>
      <c r="K2331" s="8" t="s">
        <v>21</v>
      </c>
      <c r="L2331" s="7"/>
    </row>
    <row r="2332" s="1" customFormat="1" spans="1:12">
      <c r="A2332" s="7">
        <v>2329</v>
      </c>
      <c r="B2332" s="7" t="s">
        <v>2541</v>
      </c>
      <c r="C2332" s="8" t="s">
        <v>2549</v>
      </c>
      <c r="D2332" s="7" t="s">
        <v>2566</v>
      </c>
      <c r="E2332" s="7" t="s">
        <v>31</v>
      </c>
      <c r="F2332" s="7">
        <v>61</v>
      </c>
      <c r="G2332" s="7" t="s">
        <v>18</v>
      </c>
      <c r="H2332" s="8" t="s">
        <v>21</v>
      </c>
      <c r="I2332" s="7" t="s">
        <v>26</v>
      </c>
      <c r="J2332" s="7">
        <v>700</v>
      </c>
      <c r="K2332" s="8" t="s">
        <v>21</v>
      </c>
      <c r="L2332" s="7"/>
    </row>
    <row r="2333" s="1" customFormat="1" spans="1:12">
      <c r="A2333" s="7">
        <v>2330</v>
      </c>
      <c r="B2333" s="7" t="s">
        <v>2541</v>
      </c>
      <c r="C2333" s="8" t="s">
        <v>2567</v>
      </c>
      <c r="D2333" s="7" t="s">
        <v>2568</v>
      </c>
      <c r="E2333" s="7" t="s">
        <v>17</v>
      </c>
      <c r="F2333" s="7">
        <v>70</v>
      </c>
      <c r="G2333" s="7" t="s">
        <v>37</v>
      </c>
      <c r="H2333" s="8" t="s">
        <v>19</v>
      </c>
      <c r="I2333" s="7" t="s">
        <v>20</v>
      </c>
      <c r="J2333" s="7">
        <v>500</v>
      </c>
      <c r="K2333" s="8" t="s">
        <v>21</v>
      </c>
      <c r="L2333" s="7"/>
    </row>
    <row r="2334" s="1" customFormat="1" spans="1:12">
      <c r="A2334" s="7">
        <v>2331</v>
      </c>
      <c r="B2334" s="7" t="s">
        <v>2541</v>
      </c>
      <c r="C2334" s="8" t="s">
        <v>2567</v>
      </c>
      <c r="D2334" s="7" t="s">
        <v>2569</v>
      </c>
      <c r="E2334" s="7" t="s">
        <v>17</v>
      </c>
      <c r="F2334" s="7">
        <v>67</v>
      </c>
      <c r="G2334" s="7" t="s">
        <v>37</v>
      </c>
      <c r="H2334" s="8" t="s">
        <v>19</v>
      </c>
      <c r="I2334" s="7" t="s">
        <v>20</v>
      </c>
      <c r="J2334" s="7">
        <v>500</v>
      </c>
      <c r="K2334" s="8" t="s">
        <v>21</v>
      </c>
      <c r="L2334" s="7"/>
    </row>
    <row r="2335" s="1" customFormat="1" spans="1:12">
      <c r="A2335" s="7">
        <v>2332</v>
      </c>
      <c r="B2335" s="7" t="s">
        <v>2541</v>
      </c>
      <c r="C2335" s="8" t="s">
        <v>2567</v>
      </c>
      <c r="D2335" s="7" t="s">
        <v>2570</v>
      </c>
      <c r="E2335" s="7" t="s">
        <v>31</v>
      </c>
      <c r="F2335" s="7">
        <v>60</v>
      </c>
      <c r="G2335" s="7" t="s">
        <v>37</v>
      </c>
      <c r="H2335" s="8" t="s">
        <v>19</v>
      </c>
      <c r="I2335" s="7" t="s">
        <v>26</v>
      </c>
      <c r="J2335" s="7">
        <v>500</v>
      </c>
      <c r="K2335" s="8" t="s">
        <v>21</v>
      </c>
      <c r="L2335" s="7"/>
    </row>
    <row r="2336" s="1" customFormat="1" spans="1:12">
      <c r="A2336" s="7">
        <v>2333</v>
      </c>
      <c r="B2336" s="7" t="s">
        <v>2541</v>
      </c>
      <c r="C2336" s="8" t="s">
        <v>2567</v>
      </c>
      <c r="D2336" s="7" t="s">
        <v>2571</v>
      </c>
      <c r="E2336" s="7" t="s">
        <v>17</v>
      </c>
      <c r="F2336" s="7">
        <v>57</v>
      </c>
      <c r="G2336" s="7" t="s">
        <v>32</v>
      </c>
      <c r="H2336" s="8" t="s">
        <v>19</v>
      </c>
      <c r="I2336" s="7" t="s">
        <v>26</v>
      </c>
      <c r="J2336" s="7">
        <v>500</v>
      </c>
      <c r="K2336" s="8" t="s">
        <v>21</v>
      </c>
      <c r="L2336" s="7"/>
    </row>
    <row r="2337" s="1" customFormat="1" spans="1:12">
      <c r="A2337" s="7">
        <v>2334</v>
      </c>
      <c r="B2337" s="7" t="s">
        <v>2541</v>
      </c>
      <c r="C2337" s="8" t="s">
        <v>2567</v>
      </c>
      <c r="D2337" s="7" t="s">
        <v>2572</v>
      </c>
      <c r="E2337" s="7" t="s">
        <v>17</v>
      </c>
      <c r="F2337" s="7">
        <v>50</v>
      </c>
      <c r="G2337" s="7" t="s">
        <v>53</v>
      </c>
      <c r="H2337" s="8" t="s">
        <v>19</v>
      </c>
      <c r="I2337" s="7" t="s">
        <v>26</v>
      </c>
      <c r="J2337" s="7">
        <v>300</v>
      </c>
      <c r="K2337" s="8" t="s">
        <v>21</v>
      </c>
      <c r="L2337" s="7"/>
    </row>
    <row r="2338" s="1" customFormat="1" spans="1:12">
      <c r="A2338" s="7">
        <v>2335</v>
      </c>
      <c r="B2338" s="7" t="s">
        <v>2541</v>
      </c>
      <c r="C2338" s="8" t="s">
        <v>2567</v>
      </c>
      <c r="D2338" s="7" t="s">
        <v>2573</v>
      </c>
      <c r="E2338" s="7" t="s">
        <v>17</v>
      </c>
      <c r="F2338" s="7">
        <v>52</v>
      </c>
      <c r="G2338" s="7" t="s">
        <v>37</v>
      </c>
      <c r="H2338" s="8" t="s">
        <v>19</v>
      </c>
      <c r="I2338" s="7" t="s">
        <v>26</v>
      </c>
      <c r="J2338" s="7">
        <v>500</v>
      </c>
      <c r="K2338" s="8" t="s">
        <v>21</v>
      </c>
      <c r="L2338" s="7"/>
    </row>
    <row r="2339" s="1" customFormat="1" spans="1:12">
      <c r="A2339" s="7">
        <v>2336</v>
      </c>
      <c r="B2339" s="7" t="s">
        <v>2541</v>
      </c>
      <c r="C2339" s="8" t="s">
        <v>2567</v>
      </c>
      <c r="D2339" s="7" t="s">
        <v>2574</v>
      </c>
      <c r="E2339" s="7" t="s">
        <v>31</v>
      </c>
      <c r="F2339" s="7">
        <v>48</v>
      </c>
      <c r="G2339" s="7" t="s">
        <v>32</v>
      </c>
      <c r="H2339" s="8" t="s">
        <v>19</v>
      </c>
      <c r="I2339" s="7" t="s">
        <v>26</v>
      </c>
      <c r="J2339" s="7">
        <v>500</v>
      </c>
      <c r="K2339" s="8" t="s">
        <v>21</v>
      </c>
      <c r="L2339" s="7"/>
    </row>
    <row r="2340" s="1" customFormat="1" spans="1:12">
      <c r="A2340" s="7">
        <v>2337</v>
      </c>
      <c r="B2340" s="7" t="s">
        <v>2541</v>
      </c>
      <c r="C2340" s="8" t="s">
        <v>2567</v>
      </c>
      <c r="D2340" s="7" t="s">
        <v>2575</v>
      </c>
      <c r="E2340" s="7" t="s">
        <v>17</v>
      </c>
      <c r="F2340" s="7">
        <v>43</v>
      </c>
      <c r="G2340" s="7" t="s">
        <v>53</v>
      </c>
      <c r="H2340" s="8" t="s">
        <v>19</v>
      </c>
      <c r="I2340" s="7" t="s">
        <v>20</v>
      </c>
      <c r="J2340" s="7">
        <v>300</v>
      </c>
      <c r="K2340" s="8" t="s">
        <v>21</v>
      </c>
      <c r="L2340" s="7"/>
    </row>
    <row r="2341" s="1" customFormat="1" spans="1:12">
      <c r="A2341" s="7">
        <v>2338</v>
      </c>
      <c r="B2341" s="7" t="s">
        <v>2541</v>
      </c>
      <c r="C2341" s="8" t="s">
        <v>2567</v>
      </c>
      <c r="D2341" s="7" t="s">
        <v>2576</v>
      </c>
      <c r="E2341" s="7" t="s">
        <v>17</v>
      </c>
      <c r="F2341" s="7">
        <v>51</v>
      </c>
      <c r="G2341" s="7" t="s">
        <v>18</v>
      </c>
      <c r="H2341" s="8" t="s">
        <v>19</v>
      </c>
      <c r="I2341" s="7" t="s">
        <v>26</v>
      </c>
      <c r="J2341" s="7">
        <v>700</v>
      </c>
      <c r="K2341" s="8" t="s">
        <v>21</v>
      </c>
      <c r="L2341" s="7"/>
    </row>
    <row r="2342" s="1" customFormat="1" spans="1:12">
      <c r="A2342" s="7">
        <v>2339</v>
      </c>
      <c r="B2342" s="7" t="s">
        <v>2541</v>
      </c>
      <c r="C2342" s="8" t="s">
        <v>2567</v>
      </c>
      <c r="D2342" s="7" t="s">
        <v>2577</v>
      </c>
      <c r="E2342" s="7" t="s">
        <v>17</v>
      </c>
      <c r="F2342" s="7">
        <v>70</v>
      </c>
      <c r="G2342" s="7" t="s">
        <v>37</v>
      </c>
      <c r="H2342" s="8" t="s">
        <v>19</v>
      </c>
      <c r="I2342" s="7" t="s">
        <v>20</v>
      </c>
      <c r="J2342" s="7">
        <v>500</v>
      </c>
      <c r="K2342" s="8" t="s">
        <v>21</v>
      </c>
      <c r="L2342" s="7"/>
    </row>
    <row r="2343" s="1" customFormat="1" spans="1:12">
      <c r="A2343" s="7">
        <v>2340</v>
      </c>
      <c r="B2343" s="7" t="s">
        <v>2541</v>
      </c>
      <c r="C2343" s="8" t="s">
        <v>2578</v>
      </c>
      <c r="D2343" s="7" t="s">
        <v>2579</v>
      </c>
      <c r="E2343" s="7" t="s">
        <v>31</v>
      </c>
      <c r="F2343" s="7">
        <v>50</v>
      </c>
      <c r="G2343" s="7" t="s">
        <v>18</v>
      </c>
      <c r="H2343" s="8" t="s">
        <v>21</v>
      </c>
      <c r="I2343" s="7" t="s">
        <v>26</v>
      </c>
      <c r="J2343" s="7">
        <v>700</v>
      </c>
      <c r="K2343" s="8" t="s">
        <v>21</v>
      </c>
      <c r="L2343" s="7"/>
    </row>
    <row r="2344" s="1" customFormat="1" spans="1:12">
      <c r="A2344" s="7">
        <v>2341</v>
      </c>
      <c r="B2344" s="7" t="s">
        <v>2541</v>
      </c>
      <c r="C2344" s="8" t="s">
        <v>2578</v>
      </c>
      <c r="D2344" s="7" t="s">
        <v>2580</v>
      </c>
      <c r="E2344" s="7" t="s">
        <v>31</v>
      </c>
      <c r="F2344" s="7">
        <v>65</v>
      </c>
      <c r="G2344" s="7" t="s">
        <v>18</v>
      </c>
      <c r="H2344" s="8" t="s">
        <v>21</v>
      </c>
      <c r="I2344" s="7" t="s">
        <v>20</v>
      </c>
      <c r="J2344" s="7">
        <v>700</v>
      </c>
      <c r="K2344" s="8" t="s">
        <v>21</v>
      </c>
      <c r="L2344" s="7"/>
    </row>
    <row r="2345" s="1" customFormat="1" spans="1:12">
      <c r="A2345" s="7">
        <v>2342</v>
      </c>
      <c r="B2345" s="7" t="s">
        <v>2541</v>
      </c>
      <c r="C2345" s="8" t="s">
        <v>2578</v>
      </c>
      <c r="D2345" s="7" t="s">
        <v>2581</v>
      </c>
      <c r="E2345" s="7" t="s">
        <v>31</v>
      </c>
      <c r="F2345" s="7">
        <v>57</v>
      </c>
      <c r="G2345" s="7" t="s">
        <v>18</v>
      </c>
      <c r="H2345" s="8" t="s">
        <v>21</v>
      </c>
      <c r="I2345" s="7" t="s">
        <v>26</v>
      </c>
      <c r="J2345" s="7">
        <v>700</v>
      </c>
      <c r="K2345" s="8" t="s">
        <v>21</v>
      </c>
      <c r="L2345" s="7"/>
    </row>
    <row r="2346" s="1" customFormat="1" spans="1:12">
      <c r="A2346" s="7">
        <v>2343</v>
      </c>
      <c r="B2346" s="7" t="s">
        <v>2541</v>
      </c>
      <c r="C2346" s="8" t="s">
        <v>2578</v>
      </c>
      <c r="D2346" s="7" t="s">
        <v>2582</v>
      </c>
      <c r="E2346" s="7" t="s">
        <v>31</v>
      </c>
      <c r="F2346" s="7">
        <v>42</v>
      </c>
      <c r="G2346" s="7" t="s">
        <v>32</v>
      </c>
      <c r="H2346" s="8" t="s">
        <v>21</v>
      </c>
      <c r="I2346" s="7" t="s">
        <v>26</v>
      </c>
      <c r="J2346" s="7">
        <v>500</v>
      </c>
      <c r="K2346" s="8" t="s">
        <v>21</v>
      </c>
      <c r="L2346" s="7"/>
    </row>
    <row r="2347" s="1" customFormat="1" spans="1:12">
      <c r="A2347" s="7">
        <v>2344</v>
      </c>
      <c r="B2347" s="7" t="s">
        <v>2541</v>
      </c>
      <c r="C2347" s="8" t="s">
        <v>2578</v>
      </c>
      <c r="D2347" s="7" t="s">
        <v>2583</v>
      </c>
      <c r="E2347" s="7" t="s">
        <v>31</v>
      </c>
      <c r="F2347" s="7">
        <v>52</v>
      </c>
      <c r="G2347" s="7" t="s">
        <v>18</v>
      </c>
      <c r="H2347" s="8" t="s">
        <v>21</v>
      </c>
      <c r="I2347" s="7" t="s">
        <v>26</v>
      </c>
      <c r="J2347" s="7">
        <v>700</v>
      </c>
      <c r="K2347" s="8" t="s">
        <v>21</v>
      </c>
      <c r="L2347" s="7"/>
    </row>
    <row r="2348" s="1" customFormat="1" spans="1:12">
      <c r="A2348" s="7">
        <v>2345</v>
      </c>
      <c r="B2348" s="7" t="s">
        <v>2541</v>
      </c>
      <c r="C2348" s="8" t="s">
        <v>2578</v>
      </c>
      <c r="D2348" s="7" t="s">
        <v>1267</v>
      </c>
      <c r="E2348" s="7" t="s">
        <v>31</v>
      </c>
      <c r="F2348" s="7">
        <v>57</v>
      </c>
      <c r="G2348" s="7" t="s">
        <v>18</v>
      </c>
      <c r="H2348" s="8" t="s">
        <v>21</v>
      </c>
      <c r="I2348" s="7" t="s">
        <v>26</v>
      </c>
      <c r="J2348" s="7">
        <v>700</v>
      </c>
      <c r="K2348" s="8" t="s">
        <v>21</v>
      </c>
      <c r="L2348" s="7"/>
    </row>
    <row r="2349" s="1" customFormat="1" spans="1:12">
      <c r="A2349" s="7">
        <v>2346</v>
      </c>
      <c r="B2349" s="7" t="s">
        <v>2541</v>
      </c>
      <c r="C2349" s="8" t="s">
        <v>2584</v>
      </c>
      <c r="D2349" s="7" t="s">
        <v>2585</v>
      </c>
      <c r="E2349" s="7" t="s">
        <v>17</v>
      </c>
      <c r="F2349" s="7">
        <v>52</v>
      </c>
      <c r="G2349" s="7" t="s">
        <v>32</v>
      </c>
      <c r="H2349" s="8" t="s">
        <v>21</v>
      </c>
      <c r="I2349" s="7" t="s">
        <v>20</v>
      </c>
      <c r="J2349" s="7">
        <v>500</v>
      </c>
      <c r="K2349" s="8" t="s">
        <v>21</v>
      </c>
      <c r="L2349" s="7"/>
    </row>
    <row r="2350" s="1" customFormat="1" spans="1:12">
      <c r="A2350" s="7">
        <v>2347</v>
      </c>
      <c r="B2350" s="7" t="s">
        <v>2541</v>
      </c>
      <c r="C2350" s="8" t="s">
        <v>2584</v>
      </c>
      <c r="D2350" s="7" t="s">
        <v>2586</v>
      </c>
      <c r="E2350" s="7" t="s">
        <v>17</v>
      </c>
      <c r="F2350" s="7">
        <v>45</v>
      </c>
      <c r="G2350" s="7" t="s">
        <v>32</v>
      </c>
      <c r="H2350" s="8" t="s">
        <v>21</v>
      </c>
      <c r="I2350" s="7" t="s">
        <v>20</v>
      </c>
      <c r="J2350" s="7">
        <v>500</v>
      </c>
      <c r="K2350" s="8" t="s">
        <v>21</v>
      </c>
      <c r="L2350" s="7"/>
    </row>
    <row r="2351" s="1" customFormat="1" spans="1:12">
      <c r="A2351" s="7">
        <v>2348</v>
      </c>
      <c r="B2351" s="7" t="s">
        <v>2541</v>
      </c>
      <c r="C2351" s="8" t="s">
        <v>2584</v>
      </c>
      <c r="D2351" s="7" t="s">
        <v>2587</v>
      </c>
      <c r="E2351" s="7" t="s">
        <v>17</v>
      </c>
      <c r="F2351" s="7">
        <v>75</v>
      </c>
      <c r="G2351" s="7" t="s">
        <v>18</v>
      </c>
      <c r="H2351" s="8" t="s">
        <v>21</v>
      </c>
      <c r="I2351" s="7" t="s">
        <v>20</v>
      </c>
      <c r="J2351" s="7">
        <v>700</v>
      </c>
      <c r="K2351" s="8" t="s">
        <v>21</v>
      </c>
      <c r="L2351" s="7"/>
    </row>
    <row r="2352" s="1" customFormat="1" spans="1:12">
      <c r="A2352" s="7">
        <v>2349</v>
      </c>
      <c r="B2352" s="7" t="s">
        <v>2541</v>
      </c>
      <c r="C2352" s="8" t="s">
        <v>2584</v>
      </c>
      <c r="D2352" s="7" t="s">
        <v>2588</v>
      </c>
      <c r="E2352" s="7" t="s">
        <v>17</v>
      </c>
      <c r="F2352" s="7">
        <v>59</v>
      </c>
      <c r="G2352" s="7" t="s">
        <v>32</v>
      </c>
      <c r="H2352" s="8" t="s">
        <v>21</v>
      </c>
      <c r="I2352" s="7" t="s">
        <v>20</v>
      </c>
      <c r="J2352" s="7">
        <v>500</v>
      </c>
      <c r="K2352" s="8" t="s">
        <v>21</v>
      </c>
      <c r="L2352" s="7"/>
    </row>
    <row r="2353" s="1" customFormat="1" spans="1:12">
      <c r="A2353" s="7">
        <v>2350</v>
      </c>
      <c r="B2353" s="7" t="s">
        <v>2541</v>
      </c>
      <c r="C2353" s="8" t="s">
        <v>2584</v>
      </c>
      <c r="D2353" s="7" t="s">
        <v>2589</v>
      </c>
      <c r="E2353" s="7" t="s">
        <v>31</v>
      </c>
      <c r="F2353" s="7">
        <v>44</v>
      </c>
      <c r="G2353" s="7" t="s">
        <v>18</v>
      </c>
      <c r="H2353" s="8" t="s">
        <v>21</v>
      </c>
      <c r="I2353" s="7" t="s">
        <v>20</v>
      </c>
      <c r="J2353" s="7">
        <v>700</v>
      </c>
      <c r="K2353" s="8" t="s">
        <v>21</v>
      </c>
      <c r="L2353" s="7"/>
    </row>
    <row r="2354" s="1" customFormat="1" spans="1:12">
      <c r="A2354" s="7">
        <v>2351</v>
      </c>
      <c r="B2354" s="7" t="s">
        <v>2541</v>
      </c>
      <c r="C2354" s="8" t="s">
        <v>2590</v>
      </c>
      <c r="D2354" s="7" t="s">
        <v>2591</v>
      </c>
      <c r="E2354" s="7" t="s">
        <v>17</v>
      </c>
      <c r="F2354" s="7">
        <v>80</v>
      </c>
      <c r="G2354" s="7" t="s">
        <v>53</v>
      </c>
      <c r="H2354" s="8" t="s">
        <v>21</v>
      </c>
      <c r="I2354" s="7" t="s">
        <v>20</v>
      </c>
      <c r="J2354" s="7">
        <v>300</v>
      </c>
      <c r="K2354" s="8" t="s">
        <v>21</v>
      </c>
      <c r="L2354" s="7"/>
    </row>
    <row r="2355" s="1" customFormat="1" spans="1:12">
      <c r="A2355" s="7">
        <v>2352</v>
      </c>
      <c r="B2355" s="7" t="s">
        <v>2541</v>
      </c>
      <c r="C2355" s="8" t="s">
        <v>2592</v>
      </c>
      <c r="D2355" s="7" t="s">
        <v>2593</v>
      </c>
      <c r="E2355" s="7" t="s">
        <v>31</v>
      </c>
      <c r="F2355" s="7">
        <v>62</v>
      </c>
      <c r="G2355" s="7" t="s">
        <v>32</v>
      </c>
      <c r="H2355" s="8" t="s">
        <v>21</v>
      </c>
      <c r="I2355" s="7" t="s">
        <v>20</v>
      </c>
      <c r="J2355" s="7">
        <v>500</v>
      </c>
      <c r="K2355" s="8" t="s">
        <v>21</v>
      </c>
      <c r="L2355" s="7"/>
    </row>
    <row r="2356" s="1" customFormat="1" spans="1:12">
      <c r="A2356" s="7">
        <v>2353</v>
      </c>
      <c r="B2356" s="7" t="s">
        <v>2541</v>
      </c>
      <c r="C2356" s="8" t="s">
        <v>2592</v>
      </c>
      <c r="D2356" s="7" t="s">
        <v>2594</v>
      </c>
      <c r="E2356" s="7" t="s">
        <v>17</v>
      </c>
      <c r="F2356" s="7">
        <v>56</v>
      </c>
      <c r="G2356" s="7" t="s">
        <v>32</v>
      </c>
      <c r="H2356" s="8" t="s">
        <v>21</v>
      </c>
      <c r="I2356" s="7" t="s">
        <v>20</v>
      </c>
      <c r="J2356" s="7">
        <v>500</v>
      </c>
      <c r="K2356" s="8" t="s">
        <v>21</v>
      </c>
      <c r="L2356" s="7"/>
    </row>
    <row r="2357" s="1" customFormat="1" spans="1:12">
      <c r="A2357" s="7">
        <v>2354</v>
      </c>
      <c r="B2357" s="7" t="s">
        <v>2541</v>
      </c>
      <c r="C2357" s="8" t="s">
        <v>2595</v>
      </c>
      <c r="D2357" s="7" t="s">
        <v>2596</v>
      </c>
      <c r="E2357" s="7" t="s">
        <v>31</v>
      </c>
      <c r="F2357" s="7">
        <v>64</v>
      </c>
      <c r="G2357" s="7" t="s">
        <v>18</v>
      </c>
      <c r="H2357" s="8" t="s">
        <v>21</v>
      </c>
      <c r="I2357" s="7" t="s">
        <v>20</v>
      </c>
      <c r="J2357" s="7">
        <v>700</v>
      </c>
      <c r="K2357" s="8" t="s">
        <v>21</v>
      </c>
      <c r="L2357" s="7"/>
    </row>
    <row r="2358" s="1" customFormat="1" spans="1:12">
      <c r="A2358" s="7">
        <v>2355</v>
      </c>
      <c r="B2358" s="7" t="s">
        <v>2541</v>
      </c>
      <c r="C2358" s="8" t="s">
        <v>2595</v>
      </c>
      <c r="D2358" s="7" t="s">
        <v>2597</v>
      </c>
      <c r="E2358" s="7" t="s">
        <v>31</v>
      </c>
      <c r="F2358" s="7">
        <v>39</v>
      </c>
      <c r="G2358" s="7" t="s">
        <v>32</v>
      </c>
      <c r="H2358" s="8" t="s">
        <v>21</v>
      </c>
      <c r="I2358" s="7" t="s">
        <v>20</v>
      </c>
      <c r="J2358" s="7">
        <v>500</v>
      </c>
      <c r="K2358" s="8" t="s">
        <v>21</v>
      </c>
      <c r="L2358" s="7"/>
    </row>
    <row r="2359" s="1" customFormat="1" spans="1:12">
      <c r="A2359" s="7">
        <v>2356</v>
      </c>
      <c r="B2359" s="7" t="s">
        <v>2541</v>
      </c>
      <c r="C2359" s="8" t="s">
        <v>2595</v>
      </c>
      <c r="D2359" s="7" t="s">
        <v>2598</v>
      </c>
      <c r="E2359" s="7" t="s">
        <v>17</v>
      </c>
      <c r="F2359" s="7">
        <v>67</v>
      </c>
      <c r="G2359" s="7" t="s">
        <v>32</v>
      </c>
      <c r="H2359" s="8" t="s">
        <v>21</v>
      </c>
      <c r="I2359" s="7" t="s">
        <v>20</v>
      </c>
      <c r="J2359" s="7">
        <v>500</v>
      </c>
      <c r="K2359" s="8" t="s">
        <v>21</v>
      </c>
      <c r="L2359" s="7"/>
    </row>
    <row r="2360" s="1" customFormat="1" spans="1:12">
      <c r="A2360" s="7">
        <v>2357</v>
      </c>
      <c r="B2360" s="7" t="s">
        <v>2541</v>
      </c>
      <c r="C2360" s="8" t="s">
        <v>2595</v>
      </c>
      <c r="D2360" s="7" t="s">
        <v>2599</v>
      </c>
      <c r="E2360" s="7" t="s">
        <v>31</v>
      </c>
      <c r="F2360" s="7">
        <v>59</v>
      </c>
      <c r="G2360" s="7" t="s">
        <v>32</v>
      </c>
      <c r="H2360" s="8" t="s">
        <v>21</v>
      </c>
      <c r="I2360" s="7" t="s">
        <v>26</v>
      </c>
      <c r="J2360" s="7">
        <v>500</v>
      </c>
      <c r="K2360" s="8" t="s">
        <v>21</v>
      </c>
      <c r="L2360" s="7"/>
    </row>
    <row r="2361" s="1" customFormat="1" spans="1:12">
      <c r="A2361" s="7">
        <v>2358</v>
      </c>
      <c r="B2361" s="7" t="s">
        <v>2541</v>
      </c>
      <c r="C2361" s="8" t="s">
        <v>2595</v>
      </c>
      <c r="D2361" s="7" t="s">
        <v>2600</v>
      </c>
      <c r="E2361" s="7" t="s">
        <v>17</v>
      </c>
      <c r="F2361" s="7">
        <v>68</v>
      </c>
      <c r="G2361" s="7" t="s">
        <v>37</v>
      </c>
      <c r="H2361" s="8" t="s">
        <v>21</v>
      </c>
      <c r="I2361" s="7" t="s">
        <v>20</v>
      </c>
      <c r="J2361" s="7">
        <v>500</v>
      </c>
      <c r="K2361" s="8" t="s">
        <v>21</v>
      </c>
      <c r="L2361" s="7"/>
    </row>
    <row r="2362" s="1" customFormat="1" spans="1:12">
      <c r="A2362" s="7">
        <v>2359</v>
      </c>
      <c r="B2362" s="7" t="s">
        <v>2541</v>
      </c>
      <c r="C2362" s="8" t="s">
        <v>2595</v>
      </c>
      <c r="D2362" s="7" t="s">
        <v>2601</v>
      </c>
      <c r="E2362" s="7" t="s">
        <v>31</v>
      </c>
      <c r="F2362" s="7">
        <v>75</v>
      </c>
      <c r="G2362" s="7" t="s">
        <v>32</v>
      </c>
      <c r="H2362" s="8" t="s">
        <v>21</v>
      </c>
      <c r="I2362" s="7" t="s">
        <v>20</v>
      </c>
      <c r="J2362" s="7">
        <v>500</v>
      </c>
      <c r="K2362" s="8" t="s">
        <v>21</v>
      </c>
      <c r="L2362" s="7"/>
    </row>
    <row r="2363" s="1" customFormat="1" spans="1:12">
      <c r="A2363" s="7">
        <v>2360</v>
      </c>
      <c r="B2363" s="7" t="s">
        <v>2541</v>
      </c>
      <c r="C2363" s="8" t="s">
        <v>2595</v>
      </c>
      <c r="D2363" s="7" t="s">
        <v>2602</v>
      </c>
      <c r="E2363" s="7" t="s">
        <v>17</v>
      </c>
      <c r="F2363" s="7">
        <v>45</v>
      </c>
      <c r="G2363" s="7" t="s">
        <v>32</v>
      </c>
      <c r="H2363" s="8" t="s">
        <v>21</v>
      </c>
      <c r="I2363" s="7" t="s">
        <v>20</v>
      </c>
      <c r="J2363" s="7">
        <v>500</v>
      </c>
      <c r="K2363" s="8" t="s">
        <v>21</v>
      </c>
      <c r="L2363" s="7"/>
    </row>
    <row r="2364" s="1" customFormat="1" spans="1:12">
      <c r="A2364" s="7">
        <v>2361</v>
      </c>
      <c r="B2364" s="7" t="s">
        <v>2541</v>
      </c>
      <c r="C2364" s="8" t="s">
        <v>2595</v>
      </c>
      <c r="D2364" s="7" t="s">
        <v>2603</v>
      </c>
      <c r="E2364" s="7" t="s">
        <v>17</v>
      </c>
      <c r="F2364" s="7">
        <v>77</v>
      </c>
      <c r="G2364" s="7" t="s">
        <v>32</v>
      </c>
      <c r="H2364" s="8" t="s">
        <v>21</v>
      </c>
      <c r="I2364" s="7" t="s">
        <v>20</v>
      </c>
      <c r="J2364" s="7">
        <v>500</v>
      </c>
      <c r="K2364" s="8" t="s">
        <v>21</v>
      </c>
      <c r="L2364" s="7"/>
    </row>
    <row r="2365" s="1" customFormat="1" spans="1:12">
      <c r="A2365" s="7">
        <v>2362</v>
      </c>
      <c r="B2365" s="7" t="s">
        <v>2541</v>
      </c>
      <c r="C2365" s="8" t="s">
        <v>2595</v>
      </c>
      <c r="D2365" s="7" t="s">
        <v>2604</v>
      </c>
      <c r="E2365" s="7" t="s">
        <v>17</v>
      </c>
      <c r="F2365" s="7">
        <v>47</v>
      </c>
      <c r="G2365" s="7" t="s">
        <v>37</v>
      </c>
      <c r="H2365" s="8" t="s">
        <v>21</v>
      </c>
      <c r="I2365" s="7" t="s">
        <v>26</v>
      </c>
      <c r="J2365" s="7">
        <v>500</v>
      </c>
      <c r="K2365" s="8" t="s">
        <v>21</v>
      </c>
      <c r="L2365" s="7"/>
    </row>
    <row r="2366" s="1" customFormat="1" spans="1:12">
      <c r="A2366" s="7">
        <v>2363</v>
      </c>
      <c r="B2366" s="7" t="s">
        <v>2541</v>
      </c>
      <c r="C2366" s="8" t="s">
        <v>2595</v>
      </c>
      <c r="D2366" s="7" t="s">
        <v>2605</v>
      </c>
      <c r="E2366" s="7" t="s">
        <v>31</v>
      </c>
      <c r="F2366" s="7">
        <v>46</v>
      </c>
      <c r="G2366" s="7" t="s">
        <v>32</v>
      </c>
      <c r="H2366" s="8" t="s">
        <v>21</v>
      </c>
      <c r="I2366" s="7" t="s">
        <v>26</v>
      </c>
      <c r="J2366" s="7">
        <v>500</v>
      </c>
      <c r="K2366" s="8" t="s">
        <v>21</v>
      </c>
      <c r="L2366" s="7"/>
    </row>
    <row r="2367" s="1" customFormat="1" spans="1:12">
      <c r="A2367" s="7">
        <v>2364</v>
      </c>
      <c r="B2367" s="7" t="s">
        <v>2541</v>
      </c>
      <c r="C2367" s="8" t="s">
        <v>2595</v>
      </c>
      <c r="D2367" s="7" t="s">
        <v>2606</v>
      </c>
      <c r="E2367" s="7" t="s">
        <v>17</v>
      </c>
      <c r="F2367" s="7">
        <v>45</v>
      </c>
      <c r="G2367" s="7" t="s">
        <v>32</v>
      </c>
      <c r="H2367" s="8" t="s">
        <v>21</v>
      </c>
      <c r="I2367" s="7" t="s">
        <v>26</v>
      </c>
      <c r="J2367" s="7">
        <v>500</v>
      </c>
      <c r="K2367" s="8" t="s">
        <v>21</v>
      </c>
      <c r="L2367" s="7"/>
    </row>
    <row r="2368" s="1" customFormat="1" spans="1:12">
      <c r="A2368" s="7">
        <v>2365</v>
      </c>
      <c r="B2368" s="7" t="s">
        <v>2541</v>
      </c>
      <c r="C2368" s="8" t="s">
        <v>2595</v>
      </c>
      <c r="D2368" s="7" t="s">
        <v>2607</v>
      </c>
      <c r="E2368" s="7" t="s">
        <v>17</v>
      </c>
      <c r="F2368" s="7">
        <v>55</v>
      </c>
      <c r="G2368" s="7" t="s">
        <v>37</v>
      </c>
      <c r="H2368" s="8" t="s">
        <v>21</v>
      </c>
      <c r="I2368" s="7" t="s">
        <v>1930</v>
      </c>
      <c r="J2368" s="7">
        <v>500</v>
      </c>
      <c r="K2368" s="8" t="s">
        <v>21</v>
      </c>
      <c r="L2368" s="7"/>
    </row>
    <row r="2369" s="1" customFormat="1" spans="1:12">
      <c r="A2369" s="7">
        <v>2366</v>
      </c>
      <c r="B2369" s="7" t="s">
        <v>2541</v>
      </c>
      <c r="C2369" s="8" t="s">
        <v>2595</v>
      </c>
      <c r="D2369" s="7" t="s">
        <v>2608</v>
      </c>
      <c r="E2369" s="7" t="s">
        <v>31</v>
      </c>
      <c r="F2369" s="7">
        <v>45</v>
      </c>
      <c r="G2369" s="7" t="s">
        <v>32</v>
      </c>
      <c r="H2369" s="8" t="s">
        <v>21</v>
      </c>
      <c r="I2369" s="7" t="s">
        <v>20</v>
      </c>
      <c r="J2369" s="7">
        <v>500</v>
      </c>
      <c r="K2369" s="8" t="s">
        <v>21</v>
      </c>
      <c r="L2369" s="7"/>
    </row>
    <row r="2370" s="1" customFormat="1" spans="1:12">
      <c r="A2370" s="7">
        <v>2367</v>
      </c>
      <c r="B2370" s="7" t="s">
        <v>2541</v>
      </c>
      <c r="C2370" s="8" t="s">
        <v>2595</v>
      </c>
      <c r="D2370" s="7" t="s">
        <v>2609</v>
      </c>
      <c r="E2370" s="7" t="s">
        <v>31</v>
      </c>
      <c r="F2370" s="7">
        <v>58</v>
      </c>
      <c r="G2370" s="7" t="s">
        <v>32</v>
      </c>
      <c r="H2370" s="8" t="s">
        <v>21</v>
      </c>
      <c r="I2370" s="7" t="s">
        <v>20</v>
      </c>
      <c r="J2370" s="7">
        <v>500</v>
      </c>
      <c r="K2370" s="8" t="s">
        <v>21</v>
      </c>
      <c r="L2370" s="7"/>
    </row>
    <row r="2371" s="1" customFormat="1" spans="1:12">
      <c r="A2371" s="7">
        <v>2368</v>
      </c>
      <c r="B2371" s="7" t="s">
        <v>2541</v>
      </c>
      <c r="C2371" s="8" t="s">
        <v>2595</v>
      </c>
      <c r="D2371" s="7" t="s">
        <v>2610</v>
      </c>
      <c r="E2371" s="7" t="s">
        <v>17</v>
      </c>
      <c r="F2371" s="7">
        <v>62</v>
      </c>
      <c r="G2371" s="7" t="s">
        <v>32</v>
      </c>
      <c r="H2371" s="8" t="s">
        <v>21</v>
      </c>
      <c r="I2371" s="7" t="s">
        <v>20</v>
      </c>
      <c r="J2371" s="7">
        <v>500</v>
      </c>
      <c r="K2371" s="8" t="s">
        <v>21</v>
      </c>
      <c r="L2371" s="7"/>
    </row>
    <row r="2372" s="1" customFormat="1" spans="1:12">
      <c r="A2372" s="7">
        <v>2369</v>
      </c>
      <c r="B2372" s="7" t="s">
        <v>2541</v>
      </c>
      <c r="C2372" s="8" t="s">
        <v>2595</v>
      </c>
      <c r="D2372" s="7" t="s">
        <v>2611</v>
      </c>
      <c r="E2372" s="7" t="s">
        <v>31</v>
      </c>
      <c r="F2372" s="7">
        <v>23</v>
      </c>
      <c r="G2372" s="7" t="s">
        <v>77</v>
      </c>
      <c r="H2372" s="8" t="s">
        <v>21</v>
      </c>
      <c r="I2372" s="7" t="s">
        <v>26</v>
      </c>
      <c r="J2372" s="7">
        <v>300</v>
      </c>
      <c r="K2372" s="8" t="s">
        <v>21</v>
      </c>
      <c r="L2372" s="7"/>
    </row>
    <row r="2373" s="1" customFormat="1" spans="1:12">
      <c r="A2373" s="7">
        <v>2370</v>
      </c>
      <c r="B2373" s="7" t="s">
        <v>2541</v>
      </c>
      <c r="C2373" s="8" t="s">
        <v>2612</v>
      </c>
      <c r="D2373" s="7" t="s">
        <v>2613</v>
      </c>
      <c r="E2373" s="7" t="s">
        <v>31</v>
      </c>
      <c r="F2373" s="7">
        <v>53</v>
      </c>
      <c r="G2373" s="7" t="s">
        <v>53</v>
      </c>
      <c r="H2373" s="8" t="s">
        <v>21</v>
      </c>
      <c r="I2373" s="7" t="s">
        <v>26</v>
      </c>
      <c r="J2373" s="7">
        <v>300</v>
      </c>
      <c r="K2373" s="8" t="s">
        <v>21</v>
      </c>
      <c r="L2373" s="7"/>
    </row>
    <row r="2374" s="1" customFormat="1" spans="1:12">
      <c r="A2374" s="7">
        <v>2371</v>
      </c>
      <c r="B2374" s="7" t="s">
        <v>2541</v>
      </c>
      <c r="C2374" s="8" t="s">
        <v>2612</v>
      </c>
      <c r="D2374" s="7" t="s">
        <v>2614</v>
      </c>
      <c r="E2374" s="7" t="s">
        <v>17</v>
      </c>
      <c r="F2374" s="7">
        <v>73</v>
      </c>
      <c r="G2374" s="7" t="s">
        <v>37</v>
      </c>
      <c r="H2374" s="8" t="s">
        <v>21</v>
      </c>
      <c r="I2374" s="7" t="s">
        <v>20</v>
      </c>
      <c r="J2374" s="7">
        <v>500</v>
      </c>
      <c r="K2374" s="8" t="s">
        <v>21</v>
      </c>
      <c r="L2374" s="7"/>
    </row>
    <row r="2375" s="1" customFormat="1" spans="1:12">
      <c r="A2375" s="7">
        <v>2372</v>
      </c>
      <c r="B2375" s="7" t="s">
        <v>2541</v>
      </c>
      <c r="C2375" s="8" t="s">
        <v>2612</v>
      </c>
      <c r="D2375" s="7" t="s">
        <v>2615</v>
      </c>
      <c r="E2375" s="7" t="s">
        <v>17</v>
      </c>
      <c r="F2375" s="7">
        <v>73</v>
      </c>
      <c r="G2375" s="7" t="s">
        <v>37</v>
      </c>
      <c r="H2375" s="8" t="s">
        <v>21</v>
      </c>
      <c r="I2375" s="7" t="s">
        <v>20</v>
      </c>
      <c r="J2375" s="7">
        <v>500</v>
      </c>
      <c r="K2375" s="8" t="s">
        <v>21</v>
      </c>
      <c r="L2375" s="7"/>
    </row>
    <row r="2376" s="1" customFormat="1" spans="1:12">
      <c r="A2376" s="7">
        <v>2373</v>
      </c>
      <c r="B2376" s="7" t="s">
        <v>2541</v>
      </c>
      <c r="C2376" s="8" t="s">
        <v>2612</v>
      </c>
      <c r="D2376" s="7" t="s">
        <v>2616</v>
      </c>
      <c r="E2376" s="7" t="s">
        <v>17</v>
      </c>
      <c r="F2376" s="7">
        <v>71</v>
      </c>
      <c r="G2376" s="7" t="s">
        <v>32</v>
      </c>
      <c r="H2376" s="8" t="s">
        <v>21</v>
      </c>
      <c r="I2376" s="7" t="s">
        <v>20</v>
      </c>
      <c r="J2376" s="7">
        <v>500</v>
      </c>
      <c r="K2376" s="8" t="s">
        <v>21</v>
      </c>
      <c r="L2376" s="7"/>
    </row>
    <row r="2377" s="1" customFormat="1" spans="1:12">
      <c r="A2377" s="7">
        <v>2374</v>
      </c>
      <c r="B2377" s="7" t="s">
        <v>2541</v>
      </c>
      <c r="C2377" s="8" t="s">
        <v>2612</v>
      </c>
      <c r="D2377" s="7" t="s">
        <v>2617</v>
      </c>
      <c r="E2377" s="7" t="s">
        <v>17</v>
      </c>
      <c r="F2377" s="7">
        <v>67</v>
      </c>
      <c r="G2377" s="7" t="s">
        <v>37</v>
      </c>
      <c r="H2377" s="8" t="s">
        <v>21</v>
      </c>
      <c r="I2377" s="7" t="s">
        <v>20</v>
      </c>
      <c r="J2377" s="7">
        <v>500</v>
      </c>
      <c r="K2377" s="8" t="s">
        <v>21</v>
      </c>
      <c r="L2377" s="7"/>
    </row>
    <row r="2378" s="1" customFormat="1" spans="1:12">
      <c r="A2378" s="7">
        <v>2375</v>
      </c>
      <c r="B2378" s="7" t="s">
        <v>2541</v>
      </c>
      <c r="C2378" s="8" t="s">
        <v>2612</v>
      </c>
      <c r="D2378" s="7" t="s">
        <v>2618</v>
      </c>
      <c r="E2378" s="7" t="s">
        <v>31</v>
      </c>
      <c r="F2378" s="7">
        <v>50</v>
      </c>
      <c r="G2378" s="7" t="s">
        <v>53</v>
      </c>
      <c r="H2378" s="8" t="s">
        <v>21</v>
      </c>
      <c r="I2378" s="7" t="s">
        <v>26</v>
      </c>
      <c r="J2378" s="7">
        <v>300</v>
      </c>
      <c r="K2378" s="8" t="s">
        <v>21</v>
      </c>
      <c r="L2378" s="7"/>
    </row>
    <row r="2379" s="1" customFormat="1" spans="1:12">
      <c r="A2379" s="7">
        <v>2376</v>
      </c>
      <c r="B2379" s="7" t="s">
        <v>2541</v>
      </c>
      <c r="C2379" s="8" t="s">
        <v>2612</v>
      </c>
      <c r="D2379" s="7" t="s">
        <v>2619</v>
      </c>
      <c r="E2379" s="7" t="s">
        <v>17</v>
      </c>
      <c r="F2379" s="7">
        <v>72</v>
      </c>
      <c r="G2379" s="7" t="s">
        <v>32</v>
      </c>
      <c r="H2379" s="8" t="s">
        <v>21</v>
      </c>
      <c r="I2379" s="7" t="s">
        <v>20</v>
      </c>
      <c r="J2379" s="7">
        <v>500</v>
      </c>
      <c r="K2379" s="8" t="s">
        <v>21</v>
      </c>
      <c r="L2379" s="7"/>
    </row>
    <row r="2380" s="1" customFormat="1" spans="1:12">
      <c r="A2380" s="7">
        <v>2377</v>
      </c>
      <c r="B2380" s="7" t="s">
        <v>2541</v>
      </c>
      <c r="C2380" s="8" t="s">
        <v>2612</v>
      </c>
      <c r="D2380" s="7" t="s">
        <v>2620</v>
      </c>
      <c r="E2380" s="7" t="s">
        <v>31</v>
      </c>
      <c r="F2380" s="7">
        <v>38</v>
      </c>
      <c r="G2380" s="7" t="s">
        <v>53</v>
      </c>
      <c r="H2380" s="8" t="s">
        <v>21</v>
      </c>
      <c r="I2380" s="7" t="s">
        <v>20</v>
      </c>
      <c r="J2380" s="7">
        <v>300</v>
      </c>
      <c r="K2380" s="8" t="s">
        <v>21</v>
      </c>
      <c r="L2380" s="7"/>
    </row>
    <row r="2381" s="1" customFormat="1" spans="1:12">
      <c r="A2381" s="7">
        <v>2378</v>
      </c>
      <c r="B2381" s="7" t="s">
        <v>2541</v>
      </c>
      <c r="C2381" s="8" t="s">
        <v>2612</v>
      </c>
      <c r="D2381" s="7" t="s">
        <v>2621</v>
      </c>
      <c r="E2381" s="7" t="s">
        <v>31</v>
      </c>
      <c r="F2381" s="7">
        <v>53</v>
      </c>
      <c r="G2381" s="7" t="s">
        <v>53</v>
      </c>
      <c r="H2381" s="8" t="s">
        <v>21</v>
      </c>
      <c r="I2381" s="7" t="s">
        <v>20</v>
      </c>
      <c r="J2381" s="7">
        <v>300</v>
      </c>
      <c r="K2381" s="8" t="s">
        <v>21</v>
      </c>
      <c r="L2381" s="7"/>
    </row>
    <row r="2382" s="1" customFormat="1" spans="1:12">
      <c r="A2382" s="7">
        <v>2379</v>
      </c>
      <c r="B2382" s="7" t="s">
        <v>2541</v>
      </c>
      <c r="C2382" s="8" t="s">
        <v>2612</v>
      </c>
      <c r="D2382" s="7" t="s">
        <v>2622</v>
      </c>
      <c r="E2382" s="7" t="s">
        <v>17</v>
      </c>
      <c r="F2382" s="7">
        <v>53</v>
      </c>
      <c r="G2382" s="7" t="s">
        <v>37</v>
      </c>
      <c r="H2382" s="8" t="s">
        <v>21</v>
      </c>
      <c r="I2382" s="7" t="s">
        <v>20</v>
      </c>
      <c r="J2382" s="7">
        <v>500</v>
      </c>
      <c r="K2382" s="8" t="s">
        <v>21</v>
      </c>
      <c r="L2382" s="7"/>
    </row>
    <row r="2383" s="1" customFormat="1" spans="1:12">
      <c r="A2383" s="7">
        <v>2380</v>
      </c>
      <c r="B2383" s="7" t="s">
        <v>2541</v>
      </c>
      <c r="C2383" s="8" t="s">
        <v>2612</v>
      </c>
      <c r="D2383" s="7" t="s">
        <v>2623</v>
      </c>
      <c r="E2383" s="7" t="s">
        <v>17</v>
      </c>
      <c r="F2383" s="7">
        <v>67</v>
      </c>
      <c r="G2383" s="7" t="s">
        <v>32</v>
      </c>
      <c r="H2383" s="8" t="s">
        <v>21</v>
      </c>
      <c r="I2383" s="7" t="s">
        <v>20</v>
      </c>
      <c r="J2383" s="7">
        <v>500</v>
      </c>
      <c r="K2383" s="8" t="s">
        <v>21</v>
      </c>
      <c r="L2383" s="7"/>
    </row>
    <row r="2384" s="1" customFormat="1" spans="1:12">
      <c r="A2384" s="7">
        <v>2381</v>
      </c>
      <c r="B2384" s="7" t="s">
        <v>2541</v>
      </c>
      <c r="C2384" s="8" t="s">
        <v>2612</v>
      </c>
      <c r="D2384" s="7" t="s">
        <v>2624</v>
      </c>
      <c r="E2384" s="7" t="s">
        <v>31</v>
      </c>
      <c r="F2384" s="7">
        <v>65</v>
      </c>
      <c r="G2384" s="7" t="s">
        <v>18</v>
      </c>
      <c r="H2384" s="8" t="s">
        <v>21</v>
      </c>
      <c r="I2384" s="7" t="s">
        <v>20</v>
      </c>
      <c r="J2384" s="7">
        <v>700</v>
      </c>
      <c r="K2384" s="8" t="s">
        <v>21</v>
      </c>
      <c r="L2384" s="7"/>
    </row>
    <row r="2385" s="1" customFormat="1" spans="1:12">
      <c r="A2385" s="7">
        <v>2382</v>
      </c>
      <c r="B2385" s="7" t="s">
        <v>2541</v>
      </c>
      <c r="C2385" s="8" t="s">
        <v>2612</v>
      </c>
      <c r="D2385" s="7" t="s">
        <v>2625</v>
      </c>
      <c r="E2385" s="7" t="s">
        <v>31</v>
      </c>
      <c r="F2385" s="7">
        <v>62</v>
      </c>
      <c r="G2385" s="7" t="s">
        <v>32</v>
      </c>
      <c r="H2385" s="8" t="s">
        <v>21</v>
      </c>
      <c r="I2385" s="7" t="s">
        <v>26</v>
      </c>
      <c r="J2385" s="7">
        <v>500</v>
      </c>
      <c r="K2385" s="8" t="s">
        <v>21</v>
      </c>
      <c r="L2385" s="7"/>
    </row>
    <row r="2386" s="1" customFormat="1" spans="1:12">
      <c r="A2386" s="7">
        <v>2383</v>
      </c>
      <c r="B2386" s="7" t="s">
        <v>2541</v>
      </c>
      <c r="C2386" s="8" t="s">
        <v>2612</v>
      </c>
      <c r="D2386" s="7" t="s">
        <v>2248</v>
      </c>
      <c r="E2386" s="7" t="s">
        <v>31</v>
      </c>
      <c r="F2386" s="7">
        <v>66</v>
      </c>
      <c r="G2386" s="7" t="s">
        <v>32</v>
      </c>
      <c r="H2386" s="8" t="s">
        <v>21</v>
      </c>
      <c r="I2386" s="7" t="s">
        <v>20</v>
      </c>
      <c r="J2386" s="7">
        <v>500</v>
      </c>
      <c r="K2386" s="8" t="s">
        <v>21</v>
      </c>
      <c r="L2386" s="7"/>
    </row>
    <row r="2387" s="1" customFormat="1" spans="1:12">
      <c r="A2387" s="7">
        <v>2384</v>
      </c>
      <c r="B2387" s="7" t="s">
        <v>2541</v>
      </c>
      <c r="C2387" s="8" t="s">
        <v>2626</v>
      </c>
      <c r="D2387" s="7" t="s">
        <v>2627</v>
      </c>
      <c r="E2387" s="7" t="s">
        <v>17</v>
      </c>
      <c r="F2387" s="7">
        <v>67</v>
      </c>
      <c r="G2387" s="7" t="s">
        <v>32</v>
      </c>
      <c r="H2387" s="8" t="s">
        <v>21</v>
      </c>
      <c r="I2387" s="7" t="s">
        <v>601</v>
      </c>
      <c r="J2387" s="7">
        <v>500</v>
      </c>
      <c r="K2387" s="8" t="s">
        <v>21</v>
      </c>
      <c r="L2387" s="7"/>
    </row>
    <row r="2388" s="1" customFormat="1" spans="1:12">
      <c r="A2388" s="7">
        <v>2385</v>
      </c>
      <c r="B2388" s="7" t="s">
        <v>2541</v>
      </c>
      <c r="C2388" s="8" t="s">
        <v>2626</v>
      </c>
      <c r="D2388" s="7" t="s">
        <v>2628</v>
      </c>
      <c r="E2388" s="7" t="s">
        <v>31</v>
      </c>
      <c r="F2388" s="7">
        <v>70</v>
      </c>
      <c r="G2388" s="7" t="s">
        <v>37</v>
      </c>
      <c r="H2388" s="8" t="s">
        <v>21</v>
      </c>
      <c r="I2388" s="7" t="s">
        <v>99</v>
      </c>
      <c r="J2388" s="7">
        <v>500</v>
      </c>
      <c r="K2388" s="8" t="s">
        <v>21</v>
      </c>
      <c r="L2388" s="7"/>
    </row>
    <row r="2389" s="1" customFormat="1" spans="1:12">
      <c r="A2389" s="7">
        <v>2386</v>
      </c>
      <c r="B2389" s="7" t="s">
        <v>2541</v>
      </c>
      <c r="C2389" s="8" t="s">
        <v>2626</v>
      </c>
      <c r="D2389" s="7" t="s">
        <v>2629</v>
      </c>
      <c r="E2389" s="7" t="s">
        <v>31</v>
      </c>
      <c r="F2389" s="7">
        <v>25</v>
      </c>
      <c r="G2389" s="7" t="s">
        <v>32</v>
      </c>
      <c r="H2389" s="8" t="s">
        <v>21</v>
      </c>
      <c r="I2389" s="7" t="s">
        <v>601</v>
      </c>
      <c r="J2389" s="7">
        <v>500</v>
      </c>
      <c r="K2389" s="8" t="s">
        <v>21</v>
      </c>
      <c r="L2389" s="7"/>
    </row>
    <row r="2390" s="1" customFormat="1" spans="1:12">
      <c r="A2390" s="7">
        <v>2387</v>
      </c>
      <c r="B2390" s="7" t="s">
        <v>2541</v>
      </c>
      <c r="C2390" s="8" t="s">
        <v>2626</v>
      </c>
      <c r="D2390" s="7" t="s">
        <v>2630</v>
      </c>
      <c r="E2390" s="7" t="s">
        <v>17</v>
      </c>
      <c r="F2390" s="7">
        <v>54</v>
      </c>
      <c r="G2390" s="7" t="s">
        <v>32</v>
      </c>
      <c r="H2390" s="8" t="s">
        <v>21</v>
      </c>
      <c r="I2390" s="7" t="s">
        <v>601</v>
      </c>
      <c r="J2390" s="7">
        <v>500</v>
      </c>
      <c r="K2390" s="8" t="s">
        <v>21</v>
      </c>
      <c r="L2390" s="7"/>
    </row>
    <row r="2391" s="1" customFormat="1" spans="1:12">
      <c r="A2391" s="7">
        <v>2388</v>
      </c>
      <c r="B2391" s="7" t="s">
        <v>2541</v>
      </c>
      <c r="C2391" s="8" t="s">
        <v>2626</v>
      </c>
      <c r="D2391" s="7" t="s">
        <v>2631</v>
      </c>
      <c r="E2391" s="7" t="s">
        <v>31</v>
      </c>
      <c r="F2391" s="7">
        <v>53</v>
      </c>
      <c r="G2391" s="7" t="s">
        <v>32</v>
      </c>
      <c r="H2391" s="8" t="s">
        <v>21</v>
      </c>
      <c r="I2391" s="7" t="s">
        <v>601</v>
      </c>
      <c r="J2391" s="7">
        <v>500</v>
      </c>
      <c r="K2391" s="8" t="s">
        <v>21</v>
      </c>
      <c r="L2391" s="7"/>
    </row>
    <row r="2392" s="1" customFormat="1" spans="1:12">
      <c r="A2392" s="7">
        <v>2389</v>
      </c>
      <c r="B2392" s="7" t="s">
        <v>2541</v>
      </c>
      <c r="C2392" s="8" t="s">
        <v>2632</v>
      </c>
      <c r="D2392" s="7" t="s">
        <v>2633</v>
      </c>
      <c r="E2392" s="7" t="s">
        <v>17</v>
      </c>
      <c r="F2392" s="7">
        <v>71</v>
      </c>
      <c r="G2392" s="7" t="s">
        <v>18</v>
      </c>
      <c r="H2392" s="8" t="s">
        <v>21</v>
      </c>
      <c r="I2392" s="7" t="s">
        <v>20</v>
      </c>
      <c r="J2392" s="7">
        <v>700</v>
      </c>
      <c r="K2392" s="8" t="s">
        <v>21</v>
      </c>
      <c r="L2392" s="7"/>
    </row>
    <row r="2393" s="1" customFormat="1" spans="1:12">
      <c r="A2393" s="7">
        <v>2390</v>
      </c>
      <c r="B2393" s="7" t="s">
        <v>2541</v>
      </c>
      <c r="C2393" s="8" t="s">
        <v>2632</v>
      </c>
      <c r="D2393" s="7" t="s">
        <v>2634</v>
      </c>
      <c r="E2393" s="7" t="s">
        <v>31</v>
      </c>
      <c r="F2393" s="7">
        <v>53</v>
      </c>
      <c r="G2393" s="7" t="s">
        <v>53</v>
      </c>
      <c r="H2393" s="8" t="s">
        <v>21</v>
      </c>
      <c r="I2393" s="7" t="s">
        <v>26</v>
      </c>
      <c r="J2393" s="7">
        <v>300</v>
      </c>
      <c r="K2393" s="8" t="s">
        <v>21</v>
      </c>
      <c r="L2393" s="7"/>
    </row>
    <row r="2394" s="1" customFormat="1" spans="1:12">
      <c r="A2394" s="7">
        <v>2391</v>
      </c>
      <c r="B2394" s="7" t="s">
        <v>2541</v>
      </c>
      <c r="C2394" s="8" t="s">
        <v>2635</v>
      </c>
      <c r="D2394" s="7" t="s">
        <v>2636</v>
      </c>
      <c r="E2394" s="7" t="s">
        <v>17</v>
      </c>
      <c r="F2394" s="7">
        <v>72</v>
      </c>
      <c r="G2394" s="7" t="s">
        <v>32</v>
      </c>
      <c r="H2394" s="8" t="s">
        <v>21</v>
      </c>
      <c r="I2394" s="7" t="s">
        <v>20</v>
      </c>
      <c r="J2394" s="7">
        <v>500</v>
      </c>
      <c r="K2394" s="8" t="s">
        <v>21</v>
      </c>
      <c r="L2394" s="7"/>
    </row>
    <row r="2395" s="1" customFormat="1" spans="1:12">
      <c r="A2395" s="7">
        <v>2392</v>
      </c>
      <c r="B2395" s="7" t="s">
        <v>2541</v>
      </c>
      <c r="C2395" s="8" t="s">
        <v>2635</v>
      </c>
      <c r="D2395" s="7" t="s">
        <v>2637</v>
      </c>
      <c r="E2395" s="7" t="s">
        <v>17</v>
      </c>
      <c r="F2395" s="7">
        <v>70</v>
      </c>
      <c r="G2395" s="7" t="s">
        <v>32</v>
      </c>
      <c r="H2395" s="8" t="s">
        <v>21</v>
      </c>
      <c r="I2395" s="7" t="s">
        <v>20</v>
      </c>
      <c r="J2395" s="7">
        <v>500</v>
      </c>
      <c r="K2395" s="8" t="s">
        <v>21</v>
      </c>
      <c r="L2395" s="7"/>
    </row>
    <row r="2396" s="1" customFormat="1" spans="1:12">
      <c r="A2396" s="7">
        <v>2393</v>
      </c>
      <c r="B2396" s="7" t="s">
        <v>2541</v>
      </c>
      <c r="C2396" s="8" t="s">
        <v>2635</v>
      </c>
      <c r="D2396" s="7" t="s">
        <v>2638</v>
      </c>
      <c r="E2396" s="7" t="s">
        <v>31</v>
      </c>
      <c r="F2396" s="7">
        <v>55</v>
      </c>
      <c r="G2396" s="7" t="s">
        <v>18</v>
      </c>
      <c r="H2396" s="8" t="s">
        <v>21</v>
      </c>
      <c r="I2396" s="7" t="s">
        <v>26</v>
      </c>
      <c r="J2396" s="7">
        <v>700</v>
      </c>
      <c r="K2396" s="8" t="s">
        <v>21</v>
      </c>
      <c r="L2396" s="7"/>
    </row>
    <row r="2397" s="1" customFormat="1" spans="1:12">
      <c r="A2397" s="7">
        <v>2394</v>
      </c>
      <c r="B2397" s="7" t="s">
        <v>2541</v>
      </c>
      <c r="C2397" s="8" t="s">
        <v>2635</v>
      </c>
      <c r="D2397" s="7" t="s">
        <v>2639</v>
      </c>
      <c r="E2397" s="7" t="s">
        <v>31</v>
      </c>
      <c r="F2397" s="7">
        <v>54</v>
      </c>
      <c r="G2397" s="7" t="s">
        <v>32</v>
      </c>
      <c r="H2397" s="8" t="s">
        <v>21</v>
      </c>
      <c r="I2397" s="7" t="s">
        <v>26</v>
      </c>
      <c r="J2397" s="7">
        <v>500</v>
      </c>
      <c r="K2397" s="8" t="s">
        <v>21</v>
      </c>
      <c r="L2397" s="7"/>
    </row>
    <row r="2398" s="1" customFormat="1" spans="1:12">
      <c r="A2398" s="7">
        <v>2395</v>
      </c>
      <c r="B2398" s="7" t="s">
        <v>2541</v>
      </c>
      <c r="C2398" s="8" t="s">
        <v>2635</v>
      </c>
      <c r="D2398" s="7" t="s">
        <v>2640</v>
      </c>
      <c r="E2398" s="7" t="s">
        <v>31</v>
      </c>
      <c r="F2398" s="7">
        <v>49</v>
      </c>
      <c r="G2398" s="7" t="s">
        <v>18</v>
      </c>
      <c r="H2398" s="8" t="s">
        <v>21</v>
      </c>
      <c r="I2398" s="7" t="s">
        <v>26</v>
      </c>
      <c r="J2398" s="7">
        <v>700</v>
      </c>
      <c r="K2398" s="8" t="s">
        <v>21</v>
      </c>
      <c r="L2398" s="7"/>
    </row>
    <row r="2399" s="1" customFormat="1" spans="1:12">
      <c r="A2399" s="7">
        <v>2396</v>
      </c>
      <c r="B2399" s="7" t="s">
        <v>2541</v>
      </c>
      <c r="C2399" s="8" t="s">
        <v>2635</v>
      </c>
      <c r="D2399" s="7" t="s">
        <v>2641</v>
      </c>
      <c r="E2399" s="7" t="s">
        <v>31</v>
      </c>
      <c r="F2399" s="7">
        <v>53</v>
      </c>
      <c r="G2399" s="7" t="s">
        <v>18</v>
      </c>
      <c r="H2399" s="8" t="s">
        <v>21</v>
      </c>
      <c r="I2399" s="7" t="s">
        <v>26</v>
      </c>
      <c r="J2399" s="7">
        <v>700</v>
      </c>
      <c r="K2399" s="8" t="s">
        <v>21</v>
      </c>
      <c r="L2399" s="7"/>
    </row>
    <row r="2400" s="1" customFormat="1" spans="1:12">
      <c r="A2400" s="7">
        <v>2397</v>
      </c>
      <c r="B2400" s="7" t="s">
        <v>2541</v>
      </c>
      <c r="C2400" s="8" t="s">
        <v>2635</v>
      </c>
      <c r="D2400" s="7" t="s">
        <v>2642</v>
      </c>
      <c r="E2400" s="7" t="s">
        <v>31</v>
      </c>
      <c r="F2400" s="7">
        <v>54</v>
      </c>
      <c r="G2400" s="7" t="s">
        <v>18</v>
      </c>
      <c r="H2400" s="8" t="s">
        <v>21</v>
      </c>
      <c r="I2400" s="7" t="s">
        <v>26</v>
      </c>
      <c r="J2400" s="7">
        <v>700</v>
      </c>
      <c r="K2400" s="8" t="s">
        <v>21</v>
      </c>
      <c r="L2400" s="7"/>
    </row>
    <row r="2401" s="1" customFormat="1" spans="1:12">
      <c r="A2401" s="7">
        <v>2398</v>
      </c>
      <c r="B2401" s="7" t="s">
        <v>2541</v>
      </c>
      <c r="C2401" s="8" t="s">
        <v>2635</v>
      </c>
      <c r="D2401" s="7" t="s">
        <v>2643</v>
      </c>
      <c r="E2401" s="7" t="s">
        <v>31</v>
      </c>
      <c r="F2401" s="7">
        <v>47</v>
      </c>
      <c r="G2401" s="7" t="s">
        <v>18</v>
      </c>
      <c r="H2401" s="8" t="s">
        <v>21</v>
      </c>
      <c r="I2401" s="7" t="s">
        <v>26</v>
      </c>
      <c r="J2401" s="7">
        <v>700</v>
      </c>
      <c r="K2401" s="8" t="s">
        <v>21</v>
      </c>
      <c r="L2401" s="7"/>
    </row>
    <row r="2402" s="1" customFormat="1" spans="1:12">
      <c r="A2402" s="7">
        <v>2399</v>
      </c>
      <c r="B2402" s="7" t="s">
        <v>2541</v>
      </c>
      <c r="C2402" s="8" t="s">
        <v>2635</v>
      </c>
      <c r="D2402" s="7" t="s">
        <v>2644</v>
      </c>
      <c r="E2402" s="7" t="s">
        <v>31</v>
      </c>
      <c r="F2402" s="7">
        <v>44</v>
      </c>
      <c r="G2402" s="7" t="s">
        <v>18</v>
      </c>
      <c r="H2402" s="8" t="s">
        <v>21</v>
      </c>
      <c r="I2402" s="7" t="s">
        <v>20</v>
      </c>
      <c r="J2402" s="7">
        <v>700</v>
      </c>
      <c r="K2402" s="8" t="s">
        <v>21</v>
      </c>
      <c r="L2402" s="7"/>
    </row>
    <row r="2403" s="1" customFormat="1" spans="1:12">
      <c r="A2403" s="7">
        <v>2400</v>
      </c>
      <c r="B2403" s="7" t="s">
        <v>2541</v>
      </c>
      <c r="C2403" s="8" t="s">
        <v>2635</v>
      </c>
      <c r="D2403" s="7" t="s">
        <v>2645</v>
      </c>
      <c r="E2403" s="7" t="s">
        <v>31</v>
      </c>
      <c r="F2403" s="7">
        <v>53</v>
      </c>
      <c r="G2403" s="7" t="s">
        <v>18</v>
      </c>
      <c r="H2403" s="8" t="s">
        <v>21</v>
      </c>
      <c r="I2403" s="7" t="s">
        <v>26</v>
      </c>
      <c r="J2403" s="7">
        <v>700</v>
      </c>
      <c r="K2403" s="8" t="s">
        <v>21</v>
      </c>
      <c r="L2403" s="7"/>
    </row>
    <row r="2404" s="1" customFormat="1" spans="1:12">
      <c r="A2404" s="7">
        <v>2401</v>
      </c>
      <c r="B2404" s="7" t="s">
        <v>2541</v>
      </c>
      <c r="C2404" s="8" t="s">
        <v>2646</v>
      </c>
      <c r="D2404" s="7" t="s">
        <v>2647</v>
      </c>
      <c r="E2404" s="7" t="s">
        <v>31</v>
      </c>
      <c r="F2404" s="7">
        <v>58</v>
      </c>
      <c r="G2404" s="7" t="s">
        <v>32</v>
      </c>
      <c r="H2404" s="8" t="s">
        <v>21</v>
      </c>
      <c r="I2404" s="7" t="s">
        <v>26</v>
      </c>
      <c r="J2404" s="7">
        <v>500</v>
      </c>
      <c r="K2404" s="8" t="s">
        <v>21</v>
      </c>
      <c r="L2404" s="7"/>
    </row>
    <row r="2405" s="1" customFormat="1" spans="1:12">
      <c r="A2405" s="7">
        <v>2402</v>
      </c>
      <c r="B2405" s="7" t="s">
        <v>2541</v>
      </c>
      <c r="C2405" s="8" t="s">
        <v>2646</v>
      </c>
      <c r="D2405" s="7" t="s">
        <v>2648</v>
      </c>
      <c r="E2405" s="7" t="s">
        <v>31</v>
      </c>
      <c r="F2405" s="7">
        <v>57</v>
      </c>
      <c r="G2405" s="7" t="s">
        <v>37</v>
      </c>
      <c r="H2405" s="8" t="s">
        <v>21</v>
      </c>
      <c r="I2405" s="7" t="s">
        <v>26</v>
      </c>
      <c r="J2405" s="7">
        <v>500</v>
      </c>
      <c r="K2405" s="8" t="s">
        <v>21</v>
      </c>
      <c r="L2405" s="7"/>
    </row>
    <row r="2406" s="1" customFormat="1" spans="1:12">
      <c r="A2406" s="7">
        <v>2403</v>
      </c>
      <c r="B2406" s="7" t="s">
        <v>2541</v>
      </c>
      <c r="C2406" s="8" t="s">
        <v>2646</v>
      </c>
      <c r="D2406" s="7" t="s">
        <v>2649</v>
      </c>
      <c r="E2406" s="7" t="s">
        <v>31</v>
      </c>
      <c r="F2406" s="7">
        <v>57</v>
      </c>
      <c r="G2406" s="7" t="s">
        <v>32</v>
      </c>
      <c r="H2406" s="8" t="s">
        <v>21</v>
      </c>
      <c r="I2406" s="7" t="s">
        <v>26</v>
      </c>
      <c r="J2406" s="7">
        <v>500</v>
      </c>
      <c r="K2406" s="8" t="s">
        <v>21</v>
      </c>
      <c r="L2406" s="7"/>
    </row>
    <row r="2407" s="1" customFormat="1" spans="1:12">
      <c r="A2407" s="7">
        <v>2404</v>
      </c>
      <c r="B2407" s="7" t="s">
        <v>2541</v>
      </c>
      <c r="C2407" s="8" t="s">
        <v>2646</v>
      </c>
      <c r="D2407" s="7" t="s">
        <v>2650</v>
      </c>
      <c r="E2407" s="7" t="s">
        <v>31</v>
      </c>
      <c r="F2407" s="7">
        <v>44</v>
      </c>
      <c r="G2407" s="7" t="s">
        <v>32</v>
      </c>
      <c r="H2407" s="8" t="s">
        <v>21</v>
      </c>
      <c r="I2407" s="7" t="s">
        <v>20</v>
      </c>
      <c r="J2407" s="7">
        <v>500</v>
      </c>
      <c r="K2407" s="8" t="s">
        <v>21</v>
      </c>
      <c r="L2407" s="7"/>
    </row>
    <row r="2408" s="1" customFormat="1" spans="1:12">
      <c r="A2408" s="7">
        <v>2405</v>
      </c>
      <c r="B2408" s="7" t="s">
        <v>2541</v>
      </c>
      <c r="C2408" s="8" t="s">
        <v>2646</v>
      </c>
      <c r="D2408" s="7" t="s">
        <v>2651</v>
      </c>
      <c r="E2408" s="7" t="s">
        <v>17</v>
      </c>
      <c r="F2408" s="7">
        <v>61</v>
      </c>
      <c r="G2408" s="7" t="s">
        <v>18</v>
      </c>
      <c r="H2408" s="8" t="s">
        <v>21</v>
      </c>
      <c r="I2408" s="7" t="s">
        <v>26</v>
      </c>
      <c r="J2408" s="7">
        <v>700</v>
      </c>
      <c r="K2408" s="8" t="s">
        <v>21</v>
      </c>
      <c r="L2408" s="7"/>
    </row>
    <row r="2409" s="1" customFormat="1" spans="1:12">
      <c r="A2409" s="7">
        <v>2406</v>
      </c>
      <c r="B2409" s="7" t="s">
        <v>2541</v>
      </c>
      <c r="C2409" s="8" t="s">
        <v>2652</v>
      </c>
      <c r="D2409" s="7" t="s">
        <v>2653</v>
      </c>
      <c r="E2409" s="7" t="s">
        <v>31</v>
      </c>
      <c r="F2409" s="7">
        <v>54</v>
      </c>
      <c r="G2409" s="7" t="s">
        <v>18</v>
      </c>
      <c r="H2409" s="8" t="s">
        <v>21</v>
      </c>
      <c r="I2409" s="7" t="s">
        <v>26</v>
      </c>
      <c r="J2409" s="7">
        <v>700</v>
      </c>
      <c r="K2409" s="8" t="s">
        <v>21</v>
      </c>
      <c r="L2409" s="7"/>
    </row>
    <row r="2410" s="1" customFormat="1" spans="1:12">
      <c r="A2410" s="7">
        <v>2407</v>
      </c>
      <c r="B2410" s="7" t="s">
        <v>2541</v>
      </c>
      <c r="C2410" s="8" t="s">
        <v>2652</v>
      </c>
      <c r="D2410" s="7" t="s">
        <v>2654</v>
      </c>
      <c r="E2410" s="7" t="s">
        <v>31</v>
      </c>
      <c r="F2410" s="7">
        <v>44</v>
      </c>
      <c r="G2410" s="7" t="s">
        <v>18</v>
      </c>
      <c r="H2410" s="8" t="s">
        <v>21</v>
      </c>
      <c r="I2410" s="7" t="s">
        <v>26</v>
      </c>
      <c r="J2410" s="7">
        <v>700</v>
      </c>
      <c r="K2410" s="8" t="s">
        <v>21</v>
      </c>
      <c r="L2410" s="7"/>
    </row>
    <row r="2411" s="1" customFormat="1" spans="1:12">
      <c r="A2411" s="7">
        <v>2408</v>
      </c>
      <c r="B2411" s="7" t="s">
        <v>2541</v>
      </c>
      <c r="C2411" s="8" t="s">
        <v>2655</v>
      </c>
      <c r="D2411" s="7" t="s">
        <v>2656</v>
      </c>
      <c r="E2411" s="7" t="s">
        <v>17</v>
      </c>
      <c r="F2411" s="7">
        <v>54</v>
      </c>
      <c r="G2411" s="7" t="s">
        <v>32</v>
      </c>
      <c r="H2411" s="8" t="s">
        <v>21</v>
      </c>
      <c r="I2411" s="7" t="s">
        <v>20</v>
      </c>
      <c r="J2411" s="7">
        <v>500</v>
      </c>
      <c r="K2411" s="8" t="s">
        <v>21</v>
      </c>
      <c r="L2411" s="7"/>
    </row>
    <row r="2412" s="1" customFormat="1" spans="1:12">
      <c r="A2412" s="7">
        <v>2409</v>
      </c>
      <c r="B2412" s="7" t="s">
        <v>2541</v>
      </c>
      <c r="C2412" s="8" t="s">
        <v>2655</v>
      </c>
      <c r="D2412" s="7" t="s">
        <v>2657</v>
      </c>
      <c r="E2412" s="7" t="s">
        <v>31</v>
      </c>
      <c r="F2412" s="7">
        <v>69</v>
      </c>
      <c r="G2412" s="7" t="s">
        <v>18</v>
      </c>
      <c r="H2412" s="8" t="s">
        <v>21</v>
      </c>
      <c r="I2412" s="7" t="s">
        <v>20</v>
      </c>
      <c r="J2412" s="7">
        <v>700</v>
      </c>
      <c r="K2412" s="8" t="s">
        <v>21</v>
      </c>
      <c r="L2412" s="7"/>
    </row>
    <row r="2413" s="1" customFormat="1" spans="1:12">
      <c r="A2413" s="7">
        <v>2410</v>
      </c>
      <c r="B2413" s="7" t="s">
        <v>2541</v>
      </c>
      <c r="C2413" s="8" t="s">
        <v>2655</v>
      </c>
      <c r="D2413" s="7" t="s">
        <v>2658</v>
      </c>
      <c r="E2413" s="7" t="s">
        <v>17</v>
      </c>
      <c r="F2413" s="7">
        <v>76</v>
      </c>
      <c r="G2413" s="7" t="s">
        <v>32</v>
      </c>
      <c r="H2413" s="8" t="s">
        <v>21</v>
      </c>
      <c r="I2413" s="7" t="s">
        <v>20</v>
      </c>
      <c r="J2413" s="7">
        <v>500</v>
      </c>
      <c r="K2413" s="8" t="s">
        <v>21</v>
      </c>
      <c r="L2413" s="7"/>
    </row>
    <row r="2414" s="1" customFormat="1" spans="1:12">
      <c r="A2414" s="7">
        <v>2411</v>
      </c>
      <c r="B2414" s="7" t="s">
        <v>2541</v>
      </c>
      <c r="C2414" s="8" t="s">
        <v>2655</v>
      </c>
      <c r="D2414" s="7" t="s">
        <v>2659</v>
      </c>
      <c r="E2414" s="7" t="s">
        <v>17</v>
      </c>
      <c r="F2414" s="7">
        <v>73</v>
      </c>
      <c r="G2414" s="7" t="s">
        <v>32</v>
      </c>
      <c r="H2414" s="8" t="s">
        <v>21</v>
      </c>
      <c r="I2414" s="7" t="s">
        <v>20</v>
      </c>
      <c r="J2414" s="7">
        <v>500</v>
      </c>
      <c r="K2414" s="8" t="s">
        <v>21</v>
      </c>
      <c r="L2414" s="7"/>
    </row>
    <row r="2415" s="1" customFormat="1" spans="1:12">
      <c r="A2415" s="7">
        <v>2412</v>
      </c>
      <c r="B2415" s="7" t="s">
        <v>2541</v>
      </c>
      <c r="C2415" s="8" t="s">
        <v>2655</v>
      </c>
      <c r="D2415" s="7" t="s">
        <v>2660</v>
      </c>
      <c r="E2415" s="7" t="s">
        <v>17</v>
      </c>
      <c r="F2415" s="7">
        <v>71</v>
      </c>
      <c r="G2415" s="7" t="s">
        <v>32</v>
      </c>
      <c r="H2415" s="8" t="s">
        <v>21</v>
      </c>
      <c r="I2415" s="7" t="s">
        <v>20</v>
      </c>
      <c r="J2415" s="7">
        <v>500</v>
      </c>
      <c r="K2415" s="8" t="s">
        <v>21</v>
      </c>
      <c r="L2415" s="7"/>
    </row>
    <row r="2416" s="1" customFormat="1" spans="1:12">
      <c r="A2416" s="7">
        <v>2413</v>
      </c>
      <c r="B2416" s="7" t="s">
        <v>2541</v>
      </c>
      <c r="C2416" s="8" t="s">
        <v>2655</v>
      </c>
      <c r="D2416" s="7" t="s">
        <v>2661</v>
      </c>
      <c r="E2416" s="7" t="s">
        <v>31</v>
      </c>
      <c r="F2416" s="7">
        <v>57</v>
      </c>
      <c r="G2416" s="7" t="s">
        <v>53</v>
      </c>
      <c r="H2416" s="8" t="s">
        <v>21</v>
      </c>
      <c r="I2416" s="7" t="s">
        <v>20</v>
      </c>
      <c r="J2416" s="7">
        <v>300</v>
      </c>
      <c r="K2416" s="8" t="s">
        <v>21</v>
      </c>
      <c r="L2416" s="7"/>
    </row>
    <row r="2417" s="1" customFormat="1" spans="1:12">
      <c r="A2417" s="7">
        <v>2414</v>
      </c>
      <c r="B2417" s="7" t="s">
        <v>2541</v>
      </c>
      <c r="C2417" s="8" t="s">
        <v>2662</v>
      </c>
      <c r="D2417" s="7" t="s">
        <v>2663</v>
      </c>
      <c r="E2417" s="7" t="s">
        <v>31</v>
      </c>
      <c r="F2417" s="7">
        <v>58</v>
      </c>
      <c r="G2417" s="7" t="s">
        <v>32</v>
      </c>
      <c r="H2417" s="8" t="s">
        <v>21</v>
      </c>
      <c r="I2417" s="7" t="s">
        <v>26</v>
      </c>
      <c r="J2417" s="7">
        <v>500</v>
      </c>
      <c r="K2417" s="8" t="s">
        <v>21</v>
      </c>
      <c r="L2417" s="7"/>
    </row>
    <row r="2418" s="1" customFormat="1" spans="1:12">
      <c r="A2418" s="7">
        <v>2415</v>
      </c>
      <c r="B2418" s="7" t="s">
        <v>2541</v>
      </c>
      <c r="C2418" s="8" t="s">
        <v>2662</v>
      </c>
      <c r="D2418" s="7" t="s">
        <v>2664</v>
      </c>
      <c r="E2418" s="7" t="s">
        <v>31</v>
      </c>
      <c r="F2418" s="7">
        <v>44</v>
      </c>
      <c r="G2418" s="7" t="s">
        <v>32</v>
      </c>
      <c r="H2418" s="8" t="s">
        <v>21</v>
      </c>
      <c r="I2418" s="7" t="s">
        <v>26</v>
      </c>
      <c r="J2418" s="7">
        <v>500</v>
      </c>
      <c r="K2418" s="8" t="s">
        <v>21</v>
      </c>
      <c r="L2418" s="7"/>
    </row>
    <row r="2419" s="1" customFormat="1" spans="1:12">
      <c r="A2419" s="7">
        <v>2416</v>
      </c>
      <c r="B2419" s="7" t="s">
        <v>2541</v>
      </c>
      <c r="C2419" s="8" t="s">
        <v>2662</v>
      </c>
      <c r="D2419" s="7" t="s">
        <v>2665</v>
      </c>
      <c r="E2419" s="7" t="s">
        <v>31</v>
      </c>
      <c r="F2419" s="7">
        <v>65</v>
      </c>
      <c r="G2419" s="7" t="s">
        <v>18</v>
      </c>
      <c r="H2419" s="8" t="s">
        <v>21</v>
      </c>
      <c r="I2419" s="7" t="s">
        <v>20</v>
      </c>
      <c r="J2419" s="7">
        <v>700</v>
      </c>
      <c r="K2419" s="8" t="s">
        <v>21</v>
      </c>
      <c r="L2419" s="7"/>
    </row>
    <row r="2420" s="1" customFormat="1" spans="1:12">
      <c r="A2420" s="7">
        <v>2417</v>
      </c>
      <c r="B2420" s="7" t="s">
        <v>2541</v>
      </c>
      <c r="C2420" s="8" t="s">
        <v>2662</v>
      </c>
      <c r="D2420" s="7" t="s">
        <v>2666</v>
      </c>
      <c r="E2420" s="7" t="s">
        <v>17</v>
      </c>
      <c r="F2420" s="7">
        <v>62</v>
      </c>
      <c r="G2420" s="7" t="s">
        <v>32</v>
      </c>
      <c r="H2420" s="8" t="s">
        <v>21</v>
      </c>
      <c r="I2420" s="7" t="s">
        <v>26</v>
      </c>
      <c r="J2420" s="7">
        <v>500</v>
      </c>
      <c r="K2420" s="8" t="s">
        <v>21</v>
      </c>
      <c r="L2420" s="7"/>
    </row>
    <row r="2421" s="1" customFormat="1" spans="1:12">
      <c r="A2421" s="7">
        <v>2418</v>
      </c>
      <c r="B2421" s="7" t="s">
        <v>2541</v>
      </c>
      <c r="C2421" s="8" t="s">
        <v>2662</v>
      </c>
      <c r="D2421" s="7" t="s">
        <v>2667</v>
      </c>
      <c r="E2421" s="7" t="s">
        <v>31</v>
      </c>
      <c r="F2421" s="7">
        <v>59</v>
      </c>
      <c r="G2421" s="7" t="s">
        <v>18</v>
      </c>
      <c r="H2421" s="8" t="s">
        <v>21</v>
      </c>
      <c r="I2421" s="7" t="s">
        <v>20</v>
      </c>
      <c r="J2421" s="7">
        <v>700</v>
      </c>
      <c r="K2421" s="8" t="s">
        <v>21</v>
      </c>
      <c r="L2421" s="7"/>
    </row>
    <row r="2422" s="1" customFormat="1" spans="1:12">
      <c r="A2422" s="7">
        <v>2419</v>
      </c>
      <c r="B2422" s="7" t="s">
        <v>2541</v>
      </c>
      <c r="C2422" s="8" t="s">
        <v>2662</v>
      </c>
      <c r="D2422" s="7" t="s">
        <v>2668</v>
      </c>
      <c r="E2422" s="7" t="s">
        <v>31</v>
      </c>
      <c r="F2422" s="7">
        <v>41</v>
      </c>
      <c r="G2422" s="7" t="s">
        <v>32</v>
      </c>
      <c r="H2422" s="8" t="s">
        <v>21</v>
      </c>
      <c r="I2422" s="7" t="s">
        <v>26</v>
      </c>
      <c r="J2422" s="7">
        <v>500</v>
      </c>
      <c r="K2422" s="8" t="s">
        <v>21</v>
      </c>
      <c r="L2422" s="7"/>
    </row>
    <row r="2423" s="1" customFormat="1" spans="1:12">
      <c r="A2423" s="7">
        <v>2420</v>
      </c>
      <c r="B2423" s="7" t="s">
        <v>2541</v>
      </c>
      <c r="C2423" s="8" t="s">
        <v>2662</v>
      </c>
      <c r="D2423" s="7" t="s">
        <v>2669</v>
      </c>
      <c r="E2423" s="7" t="s">
        <v>17</v>
      </c>
      <c r="F2423" s="7">
        <v>47</v>
      </c>
      <c r="G2423" s="7" t="s">
        <v>18</v>
      </c>
      <c r="H2423" s="8" t="s">
        <v>21</v>
      </c>
      <c r="I2423" s="7" t="s">
        <v>20</v>
      </c>
      <c r="J2423" s="7">
        <v>700</v>
      </c>
      <c r="K2423" s="8" t="s">
        <v>21</v>
      </c>
      <c r="L2423" s="7"/>
    </row>
    <row r="2424" s="1" customFormat="1" spans="1:12">
      <c r="A2424" s="7">
        <v>2421</v>
      </c>
      <c r="B2424" s="7" t="s">
        <v>2541</v>
      </c>
      <c r="C2424" s="8" t="s">
        <v>2662</v>
      </c>
      <c r="D2424" s="7" t="s">
        <v>2670</v>
      </c>
      <c r="E2424" s="7" t="s">
        <v>17</v>
      </c>
      <c r="F2424" s="7">
        <v>42</v>
      </c>
      <c r="G2424" s="7" t="s">
        <v>18</v>
      </c>
      <c r="H2424" s="8" t="s">
        <v>21</v>
      </c>
      <c r="I2424" s="7" t="s">
        <v>20</v>
      </c>
      <c r="J2424" s="7">
        <v>700</v>
      </c>
      <c r="K2424" s="8" t="s">
        <v>21</v>
      </c>
      <c r="L2424" s="7"/>
    </row>
    <row r="2425" s="1" customFormat="1" spans="1:12">
      <c r="A2425" s="7">
        <v>2422</v>
      </c>
      <c r="B2425" s="7" t="s">
        <v>2541</v>
      </c>
      <c r="C2425" s="8" t="s">
        <v>2662</v>
      </c>
      <c r="D2425" s="7" t="s">
        <v>2671</v>
      </c>
      <c r="E2425" s="7" t="s">
        <v>17</v>
      </c>
      <c r="F2425" s="7">
        <v>45</v>
      </c>
      <c r="G2425" s="7" t="s">
        <v>32</v>
      </c>
      <c r="H2425" s="8" t="s">
        <v>21</v>
      </c>
      <c r="I2425" s="7" t="s">
        <v>20</v>
      </c>
      <c r="J2425" s="7">
        <v>500</v>
      </c>
      <c r="K2425" s="8" t="s">
        <v>21</v>
      </c>
      <c r="L2425" s="7"/>
    </row>
    <row r="2426" s="1" customFormat="1" spans="1:12">
      <c r="A2426" s="7">
        <v>2423</v>
      </c>
      <c r="B2426" s="7" t="s">
        <v>2541</v>
      </c>
      <c r="C2426" s="8" t="s">
        <v>2672</v>
      </c>
      <c r="D2426" s="7" t="s">
        <v>2673</v>
      </c>
      <c r="E2426" s="7" t="s">
        <v>17</v>
      </c>
      <c r="F2426" s="7">
        <v>75</v>
      </c>
      <c r="G2426" s="7" t="s">
        <v>32</v>
      </c>
      <c r="H2426" s="8" t="s">
        <v>21</v>
      </c>
      <c r="I2426" s="7" t="s">
        <v>20</v>
      </c>
      <c r="J2426" s="7">
        <v>500</v>
      </c>
      <c r="K2426" s="8" t="s">
        <v>21</v>
      </c>
      <c r="L2426" s="7"/>
    </row>
    <row r="2427" s="1" customFormat="1" spans="1:12">
      <c r="A2427" s="7">
        <v>2424</v>
      </c>
      <c r="B2427" s="7" t="s">
        <v>2541</v>
      </c>
      <c r="C2427" s="8" t="s">
        <v>2672</v>
      </c>
      <c r="D2427" s="7" t="s">
        <v>2674</v>
      </c>
      <c r="E2427" s="7" t="s">
        <v>17</v>
      </c>
      <c r="F2427" s="7">
        <v>71</v>
      </c>
      <c r="G2427" s="7" t="s">
        <v>32</v>
      </c>
      <c r="H2427" s="8" t="s">
        <v>21</v>
      </c>
      <c r="I2427" s="7" t="s">
        <v>20</v>
      </c>
      <c r="J2427" s="7">
        <v>500</v>
      </c>
      <c r="K2427" s="8" t="s">
        <v>21</v>
      </c>
      <c r="L2427" s="7"/>
    </row>
    <row r="2428" s="1" customFormat="1" spans="1:12">
      <c r="A2428" s="7">
        <v>2425</v>
      </c>
      <c r="B2428" s="7" t="s">
        <v>2541</v>
      </c>
      <c r="C2428" s="8" t="s">
        <v>2672</v>
      </c>
      <c r="D2428" s="7" t="s">
        <v>2675</v>
      </c>
      <c r="E2428" s="7" t="s">
        <v>17</v>
      </c>
      <c r="F2428" s="7">
        <v>53</v>
      </c>
      <c r="G2428" s="7" t="s">
        <v>32</v>
      </c>
      <c r="H2428" s="8" t="s">
        <v>21</v>
      </c>
      <c r="I2428" s="7" t="s">
        <v>26</v>
      </c>
      <c r="J2428" s="7">
        <v>500</v>
      </c>
      <c r="K2428" s="8" t="s">
        <v>21</v>
      </c>
      <c r="L2428" s="7"/>
    </row>
    <row r="2429" s="1" customFormat="1" spans="1:12">
      <c r="A2429" s="7">
        <v>2426</v>
      </c>
      <c r="B2429" s="7" t="s">
        <v>2541</v>
      </c>
      <c r="C2429" s="8" t="s">
        <v>2672</v>
      </c>
      <c r="D2429" s="7" t="s">
        <v>2676</v>
      </c>
      <c r="E2429" s="7" t="s">
        <v>17</v>
      </c>
      <c r="F2429" s="7">
        <v>58</v>
      </c>
      <c r="G2429" s="7" t="s">
        <v>32</v>
      </c>
      <c r="H2429" s="8" t="s">
        <v>21</v>
      </c>
      <c r="I2429" s="7" t="s">
        <v>26</v>
      </c>
      <c r="J2429" s="7">
        <v>500</v>
      </c>
      <c r="K2429" s="8" t="s">
        <v>21</v>
      </c>
      <c r="L2429" s="7"/>
    </row>
    <row r="2430" s="1" customFormat="1" spans="1:12">
      <c r="A2430" s="7">
        <v>2427</v>
      </c>
      <c r="B2430" s="7" t="s">
        <v>2541</v>
      </c>
      <c r="C2430" s="8" t="s">
        <v>2672</v>
      </c>
      <c r="D2430" s="7" t="s">
        <v>2677</v>
      </c>
      <c r="E2430" s="7" t="s">
        <v>17</v>
      </c>
      <c r="F2430" s="7">
        <v>67</v>
      </c>
      <c r="G2430" s="7" t="s">
        <v>32</v>
      </c>
      <c r="H2430" s="8" t="s">
        <v>21</v>
      </c>
      <c r="I2430" s="7" t="s">
        <v>26</v>
      </c>
      <c r="J2430" s="7">
        <v>500</v>
      </c>
      <c r="K2430" s="8" t="s">
        <v>21</v>
      </c>
      <c r="L2430" s="7"/>
    </row>
    <row r="2431" s="1" customFormat="1" spans="1:12">
      <c r="A2431" s="7">
        <v>2428</v>
      </c>
      <c r="B2431" s="7" t="s">
        <v>2541</v>
      </c>
      <c r="C2431" s="8" t="s">
        <v>2672</v>
      </c>
      <c r="D2431" s="7" t="s">
        <v>2678</v>
      </c>
      <c r="E2431" s="7" t="s">
        <v>17</v>
      </c>
      <c r="F2431" s="7">
        <v>74</v>
      </c>
      <c r="G2431" s="7" t="s">
        <v>32</v>
      </c>
      <c r="H2431" s="8" t="s">
        <v>21</v>
      </c>
      <c r="I2431" s="7" t="s">
        <v>20</v>
      </c>
      <c r="J2431" s="7">
        <v>500</v>
      </c>
      <c r="K2431" s="8" t="s">
        <v>21</v>
      </c>
      <c r="L2431" s="7"/>
    </row>
    <row r="2432" s="1" customFormat="1" spans="1:12">
      <c r="A2432" s="7">
        <v>2429</v>
      </c>
      <c r="B2432" s="7" t="s">
        <v>2541</v>
      </c>
      <c r="C2432" s="8" t="s">
        <v>2672</v>
      </c>
      <c r="D2432" s="7" t="s">
        <v>2679</v>
      </c>
      <c r="E2432" s="7" t="s">
        <v>17</v>
      </c>
      <c r="F2432" s="7">
        <v>48</v>
      </c>
      <c r="G2432" s="7" t="s">
        <v>32</v>
      </c>
      <c r="H2432" s="8" t="s">
        <v>21</v>
      </c>
      <c r="I2432" s="7" t="s">
        <v>1930</v>
      </c>
      <c r="J2432" s="7">
        <v>500</v>
      </c>
      <c r="K2432" s="8" t="s">
        <v>21</v>
      </c>
      <c r="L2432" s="7"/>
    </row>
    <row r="2433" s="1" customFormat="1" spans="1:12">
      <c r="A2433" s="7">
        <v>2430</v>
      </c>
      <c r="B2433" s="7" t="s">
        <v>2541</v>
      </c>
      <c r="C2433" s="8" t="s">
        <v>2672</v>
      </c>
      <c r="D2433" s="7" t="s">
        <v>2680</v>
      </c>
      <c r="E2433" s="7" t="s">
        <v>17</v>
      </c>
      <c r="F2433" s="7">
        <v>51</v>
      </c>
      <c r="G2433" s="7" t="s">
        <v>32</v>
      </c>
      <c r="H2433" s="8" t="s">
        <v>21</v>
      </c>
      <c r="I2433" s="7" t="s">
        <v>20</v>
      </c>
      <c r="J2433" s="7">
        <v>500</v>
      </c>
      <c r="K2433" s="8" t="s">
        <v>21</v>
      </c>
      <c r="L2433" s="7"/>
    </row>
    <row r="2434" s="1" customFormat="1" spans="1:12">
      <c r="A2434" s="7">
        <v>2431</v>
      </c>
      <c r="B2434" s="7" t="s">
        <v>2541</v>
      </c>
      <c r="C2434" s="8" t="s">
        <v>2672</v>
      </c>
      <c r="D2434" s="7" t="s">
        <v>2509</v>
      </c>
      <c r="E2434" s="7" t="s">
        <v>17</v>
      </c>
      <c r="F2434" s="7">
        <v>62</v>
      </c>
      <c r="G2434" s="7" t="s">
        <v>18</v>
      </c>
      <c r="H2434" s="8" t="s">
        <v>21</v>
      </c>
      <c r="I2434" s="7" t="s">
        <v>26</v>
      </c>
      <c r="J2434" s="7">
        <v>700</v>
      </c>
      <c r="K2434" s="8" t="s">
        <v>21</v>
      </c>
      <c r="L2434" s="7"/>
    </row>
    <row r="2435" s="1" customFormat="1" spans="1:12">
      <c r="A2435" s="7">
        <v>2432</v>
      </c>
      <c r="B2435" s="7" t="s">
        <v>2541</v>
      </c>
      <c r="C2435" s="8" t="s">
        <v>2681</v>
      </c>
      <c r="D2435" s="7" t="s">
        <v>2682</v>
      </c>
      <c r="E2435" s="7" t="s">
        <v>31</v>
      </c>
      <c r="F2435" s="7">
        <v>34</v>
      </c>
      <c r="G2435" s="7" t="s">
        <v>32</v>
      </c>
      <c r="H2435" s="8" t="s">
        <v>21</v>
      </c>
      <c r="I2435" s="7" t="s">
        <v>20</v>
      </c>
      <c r="J2435" s="7">
        <v>500</v>
      </c>
      <c r="K2435" s="8" t="s">
        <v>21</v>
      </c>
      <c r="L2435" s="7"/>
    </row>
    <row r="2436" s="1" customFormat="1" spans="1:12">
      <c r="A2436" s="7">
        <v>2433</v>
      </c>
      <c r="B2436" s="7" t="s">
        <v>2541</v>
      </c>
      <c r="C2436" s="8" t="s">
        <v>2681</v>
      </c>
      <c r="D2436" s="7" t="s">
        <v>2683</v>
      </c>
      <c r="E2436" s="7" t="s">
        <v>31</v>
      </c>
      <c r="F2436" s="7">
        <v>54</v>
      </c>
      <c r="G2436" s="7" t="s">
        <v>18</v>
      </c>
      <c r="H2436" s="8" t="s">
        <v>21</v>
      </c>
      <c r="I2436" s="7" t="s">
        <v>26</v>
      </c>
      <c r="J2436" s="7">
        <v>700</v>
      </c>
      <c r="K2436" s="8" t="s">
        <v>21</v>
      </c>
      <c r="L2436" s="7"/>
    </row>
    <row r="2437" s="1" customFormat="1" spans="1:12">
      <c r="A2437" s="7">
        <v>2434</v>
      </c>
      <c r="B2437" s="7" t="s">
        <v>2541</v>
      </c>
      <c r="C2437" s="8" t="s">
        <v>2681</v>
      </c>
      <c r="D2437" s="7" t="s">
        <v>2684</v>
      </c>
      <c r="E2437" s="7" t="s">
        <v>31</v>
      </c>
      <c r="F2437" s="7">
        <v>51</v>
      </c>
      <c r="G2437" s="7" t="s">
        <v>32</v>
      </c>
      <c r="H2437" s="8" t="s">
        <v>21</v>
      </c>
      <c r="I2437" s="7" t="s">
        <v>26</v>
      </c>
      <c r="J2437" s="7">
        <v>500</v>
      </c>
      <c r="K2437" s="8" t="s">
        <v>21</v>
      </c>
      <c r="L2437" s="7"/>
    </row>
    <row r="2438" s="1" customFormat="1" spans="1:12">
      <c r="A2438" s="7">
        <v>2435</v>
      </c>
      <c r="B2438" s="7" t="s">
        <v>2541</v>
      </c>
      <c r="C2438" s="8" t="s">
        <v>2681</v>
      </c>
      <c r="D2438" s="7" t="s">
        <v>2685</v>
      </c>
      <c r="E2438" s="7" t="s">
        <v>31</v>
      </c>
      <c r="F2438" s="7">
        <v>33</v>
      </c>
      <c r="G2438" s="7" t="s">
        <v>32</v>
      </c>
      <c r="H2438" s="8" t="s">
        <v>21</v>
      </c>
      <c r="I2438" s="7" t="s">
        <v>26</v>
      </c>
      <c r="J2438" s="7">
        <v>500</v>
      </c>
      <c r="K2438" s="8" t="s">
        <v>21</v>
      </c>
      <c r="L2438" s="7"/>
    </row>
    <row r="2439" s="1" customFormat="1" spans="1:12">
      <c r="A2439" s="7">
        <v>2436</v>
      </c>
      <c r="B2439" s="7" t="s">
        <v>2541</v>
      </c>
      <c r="C2439" s="8" t="s">
        <v>2681</v>
      </c>
      <c r="D2439" s="7" t="s">
        <v>2686</v>
      </c>
      <c r="E2439" s="7" t="s">
        <v>17</v>
      </c>
      <c r="F2439" s="7">
        <v>58</v>
      </c>
      <c r="G2439" s="7" t="s">
        <v>32</v>
      </c>
      <c r="H2439" s="8" t="s">
        <v>21</v>
      </c>
      <c r="I2439" s="7" t="s">
        <v>26</v>
      </c>
      <c r="J2439" s="7">
        <v>500</v>
      </c>
      <c r="K2439" s="8" t="s">
        <v>21</v>
      </c>
      <c r="L2439" s="7"/>
    </row>
    <row r="2440" s="1" customFormat="1" spans="1:12">
      <c r="A2440" s="7">
        <v>2437</v>
      </c>
      <c r="B2440" s="7" t="s">
        <v>2541</v>
      </c>
      <c r="C2440" s="8" t="s">
        <v>2687</v>
      </c>
      <c r="D2440" s="7" t="s">
        <v>2688</v>
      </c>
      <c r="E2440" s="7" t="s">
        <v>31</v>
      </c>
      <c r="F2440" s="7">
        <v>57</v>
      </c>
      <c r="G2440" s="7" t="s">
        <v>32</v>
      </c>
      <c r="H2440" s="8" t="s">
        <v>21</v>
      </c>
      <c r="I2440" s="7" t="s">
        <v>20</v>
      </c>
      <c r="J2440" s="7">
        <v>500</v>
      </c>
      <c r="K2440" s="8" t="s">
        <v>21</v>
      </c>
      <c r="L2440" s="7"/>
    </row>
    <row r="2441" s="1" customFormat="1" spans="1:12">
      <c r="A2441" s="7">
        <v>2438</v>
      </c>
      <c r="B2441" s="7" t="s">
        <v>2541</v>
      </c>
      <c r="C2441" s="8" t="s">
        <v>2687</v>
      </c>
      <c r="D2441" s="7" t="s">
        <v>2689</v>
      </c>
      <c r="E2441" s="7" t="s">
        <v>17</v>
      </c>
      <c r="F2441" s="7">
        <v>71</v>
      </c>
      <c r="G2441" s="7" t="s">
        <v>32</v>
      </c>
      <c r="H2441" s="8" t="s">
        <v>21</v>
      </c>
      <c r="I2441" s="7" t="s">
        <v>20</v>
      </c>
      <c r="J2441" s="7">
        <v>500</v>
      </c>
      <c r="K2441" s="8" t="s">
        <v>21</v>
      </c>
      <c r="L2441" s="7"/>
    </row>
    <row r="2442" s="1" customFormat="1" spans="1:12">
      <c r="A2442" s="7">
        <v>2439</v>
      </c>
      <c r="B2442" s="7" t="s">
        <v>2541</v>
      </c>
      <c r="C2442" s="8" t="s">
        <v>2687</v>
      </c>
      <c r="D2442" s="7" t="s">
        <v>2690</v>
      </c>
      <c r="E2442" s="7" t="s">
        <v>17</v>
      </c>
      <c r="F2442" s="7">
        <v>72</v>
      </c>
      <c r="G2442" s="7" t="s">
        <v>53</v>
      </c>
      <c r="H2442" s="8" t="s">
        <v>21</v>
      </c>
      <c r="I2442" s="7" t="s">
        <v>20</v>
      </c>
      <c r="J2442" s="7">
        <v>300</v>
      </c>
      <c r="K2442" s="8" t="s">
        <v>21</v>
      </c>
      <c r="L2442" s="7"/>
    </row>
    <row r="2443" s="1" customFormat="1" spans="1:12">
      <c r="A2443" s="7">
        <v>2440</v>
      </c>
      <c r="B2443" s="7" t="s">
        <v>2541</v>
      </c>
      <c r="C2443" s="8" t="s">
        <v>2687</v>
      </c>
      <c r="D2443" s="7" t="s">
        <v>2691</v>
      </c>
      <c r="E2443" s="7" t="s">
        <v>31</v>
      </c>
      <c r="F2443" s="7">
        <v>47</v>
      </c>
      <c r="G2443" s="7" t="s">
        <v>32</v>
      </c>
      <c r="H2443" s="8" t="s">
        <v>21</v>
      </c>
      <c r="I2443" s="7" t="s">
        <v>26</v>
      </c>
      <c r="J2443" s="7">
        <v>500</v>
      </c>
      <c r="K2443" s="8" t="s">
        <v>21</v>
      </c>
      <c r="L2443" s="7"/>
    </row>
    <row r="2444" s="1" customFormat="1" spans="1:12">
      <c r="A2444" s="7">
        <v>2441</v>
      </c>
      <c r="B2444" s="7" t="s">
        <v>2541</v>
      </c>
      <c r="C2444" s="8" t="s">
        <v>2687</v>
      </c>
      <c r="D2444" s="7" t="s">
        <v>2692</v>
      </c>
      <c r="E2444" s="7" t="s">
        <v>31</v>
      </c>
      <c r="F2444" s="7">
        <v>47</v>
      </c>
      <c r="G2444" s="7" t="s">
        <v>783</v>
      </c>
      <c r="H2444" s="8" t="s">
        <v>21</v>
      </c>
      <c r="I2444" s="7" t="s">
        <v>20</v>
      </c>
      <c r="J2444" s="7">
        <v>300</v>
      </c>
      <c r="K2444" s="8" t="s">
        <v>21</v>
      </c>
      <c r="L2444" s="7"/>
    </row>
    <row r="2445" s="1" customFormat="1" spans="1:12">
      <c r="A2445" s="7">
        <v>2442</v>
      </c>
      <c r="B2445" s="7" t="s">
        <v>2541</v>
      </c>
      <c r="C2445" s="8" t="s">
        <v>2687</v>
      </c>
      <c r="D2445" s="7" t="s">
        <v>2693</v>
      </c>
      <c r="E2445" s="7" t="s">
        <v>17</v>
      </c>
      <c r="F2445" s="7">
        <v>56</v>
      </c>
      <c r="G2445" s="7" t="s">
        <v>53</v>
      </c>
      <c r="H2445" s="8" t="s">
        <v>21</v>
      </c>
      <c r="I2445" s="7" t="s">
        <v>20</v>
      </c>
      <c r="J2445" s="7">
        <v>300</v>
      </c>
      <c r="K2445" s="8" t="s">
        <v>21</v>
      </c>
      <c r="L2445" s="7"/>
    </row>
    <row r="2446" s="1" customFormat="1" spans="1:12">
      <c r="A2446" s="7">
        <v>2443</v>
      </c>
      <c r="B2446" s="7" t="s">
        <v>2541</v>
      </c>
      <c r="C2446" s="8" t="s">
        <v>2687</v>
      </c>
      <c r="D2446" s="7" t="s">
        <v>2694</v>
      </c>
      <c r="E2446" s="7" t="s">
        <v>31</v>
      </c>
      <c r="F2446" s="7">
        <v>35</v>
      </c>
      <c r="G2446" s="7" t="s">
        <v>37</v>
      </c>
      <c r="H2446" s="8" t="s">
        <v>21</v>
      </c>
      <c r="I2446" s="7" t="s">
        <v>26</v>
      </c>
      <c r="J2446" s="7">
        <v>500</v>
      </c>
      <c r="K2446" s="8" t="s">
        <v>21</v>
      </c>
      <c r="L2446" s="7"/>
    </row>
    <row r="2447" s="1" customFormat="1" spans="1:12">
      <c r="A2447" s="7">
        <v>2444</v>
      </c>
      <c r="B2447" s="7" t="s">
        <v>2541</v>
      </c>
      <c r="C2447" s="8" t="s">
        <v>2695</v>
      </c>
      <c r="D2447" s="7" t="s">
        <v>2696</v>
      </c>
      <c r="E2447" s="7" t="s">
        <v>17</v>
      </c>
      <c r="F2447" s="7">
        <v>66</v>
      </c>
      <c r="G2447" s="7" t="s">
        <v>18</v>
      </c>
      <c r="H2447" s="8" t="s">
        <v>21</v>
      </c>
      <c r="I2447" s="7" t="s">
        <v>20</v>
      </c>
      <c r="J2447" s="7">
        <v>700</v>
      </c>
      <c r="K2447" s="8" t="s">
        <v>21</v>
      </c>
      <c r="L2447" s="7"/>
    </row>
    <row r="2448" s="1" customFormat="1" spans="1:12">
      <c r="A2448" s="7">
        <v>2445</v>
      </c>
      <c r="B2448" s="7" t="s">
        <v>2541</v>
      </c>
      <c r="C2448" s="8" t="s">
        <v>2697</v>
      </c>
      <c r="D2448" s="7" t="s">
        <v>2698</v>
      </c>
      <c r="E2448" s="7" t="s">
        <v>17</v>
      </c>
      <c r="F2448" s="7">
        <v>66</v>
      </c>
      <c r="G2448" s="7" t="s">
        <v>18</v>
      </c>
      <c r="H2448" s="8" t="s">
        <v>21</v>
      </c>
      <c r="I2448" s="7" t="s">
        <v>20</v>
      </c>
      <c r="J2448" s="7">
        <v>700</v>
      </c>
      <c r="K2448" s="8" t="s">
        <v>21</v>
      </c>
      <c r="L2448" s="7"/>
    </row>
    <row r="2449" s="1" customFormat="1" spans="1:12">
      <c r="A2449" s="7">
        <v>2446</v>
      </c>
      <c r="B2449" s="7" t="s">
        <v>2541</v>
      </c>
      <c r="C2449" s="8" t="s">
        <v>2697</v>
      </c>
      <c r="D2449" s="7" t="s">
        <v>2699</v>
      </c>
      <c r="E2449" s="7" t="s">
        <v>17</v>
      </c>
      <c r="F2449" s="7">
        <v>75</v>
      </c>
      <c r="G2449" s="7" t="s">
        <v>32</v>
      </c>
      <c r="H2449" s="8" t="s">
        <v>21</v>
      </c>
      <c r="I2449" s="7" t="s">
        <v>20</v>
      </c>
      <c r="J2449" s="7">
        <v>500</v>
      </c>
      <c r="K2449" s="8" t="s">
        <v>21</v>
      </c>
      <c r="L2449" s="7"/>
    </row>
    <row r="2450" s="1" customFormat="1" spans="1:12">
      <c r="A2450" s="7">
        <v>2447</v>
      </c>
      <c r="B2450" s="7" t="s">
        <v>2541</v>
      </c>
      <c r="C2450" s="8" t="s">
        <v>2697</v>
      </c>
      <c r="D2450" s="7" t="s">
        <v>2700</v>
      </c>
      <c r="E2450" s="7" t="s">
        <v>17</v>
      </c>
      <c r="F2450" s="7">
        <v>61</v>
      </c>
      <c r="G2450" s="7" t="s">
        <v>37</v>
      </c>
      <c r="H2450" s="8" t="s">
        <v>21</v>
      </c>
      <c r="I2450" s="7" t="s">
        <v>26</v>
      </c>
      <c r="J2450" s="7">
        <v>500</v>
      </c>
      <c r="K2450" s="8" t="s">
        <v>21</v>
      </c>
      <c r="L2450" s="7"/>
    </row>
    <row r="2451" s="1" customFormat="1" spans="1:12">
      <c r="A2451" s="7">
        <v>2448</v>
      </c>
      <c r="B2451" s="7" t="s">
        <v>2541</v>
      </c>
      <c r="C2451" s="8" t="s">
        <v>2697</v>
      </c>
      <c r="D2451" s="7" t="s">
        <v>2701</v>
      </c>
      <c r="E2451" s="7" t="s">
        <v>31</v>
      </c>
      <c r="F2451" s="7">
        <v>73</v>
      </c>
      <c r="G2451" s="7" t="s">
        <v>53</v>
      </c>
      <c r="H2451" s="8" t="s">
        <v>21</v>
      </c>
      <c r="I2451" s="7" t="s">
        <v>20</v>
      </c>
      <c r="J2451" s="7">
        <v>300</v>
      </c>
      <c r="K2451" s="8" t="s">
        <v>21</v>
      </c>
      <c r="L2451" s="7"/>
    </row>
    <row r="2452" s="1" customFormat="1" spans="1:12">
      <c r="A2452" s="7">
        <v>2449</v>
      </c>
      <c r="B2452" s="7" t="s">
        <v>2541</v>
      </c>
      <c r="C2452" s="8" t="s">
        <v>2697</v>
      </c>
      <c r="D2452" s="7" t="s">
        <v>2702</v>
      </c>
      <c r="E2452" s="7" t="s">
        <v>31</v>
      </c>
      <c r="F2452" s="7">
        <v>51</v>
      </c>
      <c r="G2452" s="7" t="s">
        <v>37</v>
      </c>
      <c r="H2452" s="8" t="s">
        <v>21</v>
      </c>
      <c r="I2452" s="7" t="s">
        <v>20</v>
      </c>
      <c r="J2452" s="7">
        <v>500</v>
      </c>
      <c r="K2452" s="8" t="s">
        <v>21</v>
      </c>
      <c r="L2452" s="7"/>
    </row>
    <row r="2453" s="1" customFormat="1" spans="1:12">
      <c r="A2453" s="7">
        <v>2450</v>
      </c>
      <c r="B2453" s="7" t="s">
        <v>2541</v>
      </c>
      <c r="C2453" s="8" t="s">
        <v>2697</v>
      </c>
      <c r="D2453" s="7" t="s">
        <v>2703</v>
      </c>
      <c r="E2453" s="7" t="s">
        <v>31</v>
      </c>
      <c r="F2453" s="7">
        <v>45</v>
      </c>
      <c r="G2453" s="7" t="s">
        <v>37</v>
      </c>
      <c r="H2453" s="8" t="s">
        <v>21</v>
      </c>
      <c r="I2453" s="7" t="s">
        <v>26</v>
      </c>
      <c r="J2453" s="7">
        <v>500</v>
      </c>
      <c r="K2453" s="8" t="s">
        <v>21</v>
      </c>
      <c r="L2453" s="7"/>
    </row>
    <row r="2454" s="1" customFormat="1" spans="1:12">
      <c r="A2454" s="7">
        <v>2451</v>
      </c>
      <c r="B2454" s="7" t="s">
        <v>2541</v>
      </c>
      <c r="C2454" s="8" t="s">
        <v>2697</v>
      </c>
      <c r="D2454" s="7" t="s">
        <v>2704</v>
      </c>
      <c r="E2454" s="7" t="s">
        <v>17</v>
      </c>
      <c r="F2454" s="7">
        <v>60</v>
      </c>
      <c r="G2454" s="7" t="s">
        <v>18</v>
      </c>
      <c r="H2454" s="8" t="s">
        <v>21</v>
      </c>
      <c r="I2454" s="7" t="s">
        <v>20</v>
      </c>
      <c r="J2454" s="7">
        <v>700</v>
      </c>
      <c r="K2454" s="8" t="s">
        <v>21</v>
      </c>
      <c r="L2454" s="7"/>
    </row>
    <row r="2455" s="1" customFormat="1" spans="1:12">
      <c r="A2455" s="7">
        <v>2452</v>
      </c>
      <c r="B2455" s="7" t="s">
        <v>2541</v>
      </c>
      <c r="C2455" s="8" t="s">
        <v>2697</v>
      </c>
      <c r="D2455" s="7" t="s">
        <v>2705</v>
      </c>
      <c r="E2455" s="7" t="s">
        <v>31</v>
      </c>
      <c r="F2455" s="7">
        <v>54</v>
      </c>
      <c r="G2455" s="7" t="s">
        <v>32</v>
      </c>
      <c r="H2455" s="8" t="s">
        <v>21</v>
      </c>
      <c r="I2455" s="7" t="s">
        <v>26</v>
      </c>
      <c r="J2455" s="7">
        <v>500</v>
      </c>
      <c r="K2455" s="8" t="s">
        <v>21</v>
      </c>
      <c r="L2455" s="7"/>
    </row>
    <row r="2456" s="1" customFormat="1" spans="1:12">
      <c r="A2456" s="7">
        <v>2453</v>
      </c>
      <c r="B2456" s="7" t="s">
        <v>2541</v>
      </c>
      <c r="C2456" s="8" t="s">
        <v>2697</v>
      </c>
      <c r="D2456" s="7" t="s">
        <v>2706</v>
      </c>
      <c r="E2456" s="7" t="s">
        <v>31</v>
      </c>
      <c r="F2456" s="7">
        <v>67</v>
      </c>
      <c r="G2456" s="7" t="s">
        <v>37</v>
      </c>
      <c r="H2456" s="8" t="s">
        <v>21</v>
      </c>
      <c r="I2456" s="7" t="s">
        <v>20</v>
      </c>
      <c r="J2456" s="7">
        <v>500</v>
      </c>
      <c r="K2456" s="8" t="s">
        <v>21</v>
      </c>
      <c r="L2456" s="7"/>
    </row>
    <row r="2457" s="1" customFormat="1" spans="1:12">
      <c r="A2457" s="7">
        <v>2454</v>
      </c>
      <c r="B2457" s="7" t="s">
        <v>2541</v>
      </c>
      <c r="C2457" s="8" t="s">
        <v>2697</v>
      </c>
      <c r="D2457" s="7" t="s">
        <v>2707</v>
      </c>
      <c r="E2457" s="7" t="s">
        <v>31</v>
      </c>
      <c r="F2457" s="7">
        <v>61</v>
      </c>
      <c r="G2457" s="7" t="s">
        <v>18</v>
      </c>
      <c r="H2457" s="8" t="s">
        <v>21</v>
      </c>
      <c r="I2457" s="7" t="s">
        <v>26</v>
      </c>
      <c r="J2457" s="7">
        <v>700</v>
      </c>
      <c r="K2457" s="8" t="s">
        <v>21</v>
      </c>
      <c r="L2457" s="7"/>
    </row>
    <row r="2458" s="1" customFormat="1" spans="1:12">
      <c r="A2458" s="7">
        <v>2455</v>
      </c>
      <c r="B2458" s="7" t="s">
        <v>2541</v>
      </c>
      <c r="C2458" s="8" t="s">
        <v>2697</v>
      </c>
      <c r="D2458" s="7" t="s">
        <v>2708</v>
      </c>
      <c r="E2458" s="7" t="s">
        <v>31</v>
      </c>
      <c r="F2458" s="7">
        <v>68</v>
      </c>
      <c r="G2458" s="7" t="s">
        <v>53</v>
      </c>
      <c r="H2458" s="8" t="s">
        <v>21</v>
      </c>
      <c r="I2458" s="7" t="s">
        <v>20</v>
      </c>
      <c r="J2458" s="7">
        <v>300</v>
      </c>
      <c r="K2458" s="8" t="s">
        <v>21</v>
      </c>
      <c r="L2458" s="7"/>
    </row>
    <row r="2459" s="1" customFormat="1" spans="1:12">
      <c r="A2459" s="7">
        <v>2456</v>
      </c>
      <c r="B2459" s="7" t="s">
        <v>2541</v>
      </c>
      <c r="C2459" s="8" t="s">
        <v>2697</v>
      </c>
      <c r="D2459" s="7" t="s">
        <v>2709</v>
      </c>
      <c r="E2459" s="7" t="s">
        <v>17</v>
      </c>
      <c r="F2459" s="7">
        <v>47</v>
      </c>
      <c r="G2459" s="7" t="s">
        <v>32</v>
      </c>
      <c r="H2459" s="8" t="s">
        <v>21</v>
      </c>
      <c r="I2459" s="7" t="s">
        <v>26</v>
      </c>
      <c r="J2459" s="7">
        <v>500</v>
      </c>
      <c r="K2459" s="8" t="s">
        <v>21</v>
      </c>
      <c r="L2459" s="7"/>
    </row>
    <row r="2460" s="1" customFormat="1" spans="1:12">
      <c r="A2460" s="7">
        <v>2457</v>
      </c>
      <c r="B2460" s="7" t="s">
        <v>2541</v>
      </c>
      <c r="C2460" s="8" t="s">
        <v>2697</v>
      </c>
      <c r="D2460" s="7" t="s">
        <v>395</v>
      </c>
      <c r="E2460" s="7" t="s">
        <v>31</v>
      </c>
      <c r="F2460" s="7">
        <v>75</v>
      </c>
      <c r="G2460" s="7" t="s">
        <v>18</v>
      </c>
      <c r="H2460" s="8" t="s">
        <v>21</v>
      </c>
      <c r="I2460" s="7" t="s">
        <v>20</v>
      </c>
      <c r="J2460" s="7">
        <v>700</v>
      </c>
      <c r="K2460" s="8" t="s">
        <v>21</v>
      </c>
      <c r="L2460" s="7"/>
    </row>
    <row r="2461" s="1" customFormat="1" spans="1:12">
      <c r="A2461" s="7">
        <v>2458</v>
      </c>
      <c r="B2461" s="7" t="s">
        <v>2541</v>
      </c>
      <c r="C2461" s="8" t="s">
        <v>2697</v>
      </c>
      <c r="D2461" s="7" t="s">
        <v>2710</v>
      </c>
      <c r="E2461" s="7" t="s">
        <v>17</v>
      </c>
      <c r="F2461" s="7">
        <v>77</v>
      </c>
      <c r="G2461" s="7" t="s">
        <v>53</v>
      </c>
      <c r="H2461" s="8" t="s">
        <v>21</v>
      </c>
      <c r="I2461" s="7" t="s">
        <v>20</v>
      </c>
      <c r="J2461" s="7">
        <v>300</v>
      </c>
      <c r="K2461" s="8" t="s">
        <v>21</v>
      </c>
      <c r="L2461" s="7"/>
    </row>
    <row r="2462" s="1" customFormat="1" spans="1:12">
      <c r="A2462" s="7">
        <v>2459</v>
      </c>
      <c r="B2462" s="7" t="s">
        <v>2541</v>
      </c>
      <c r="C2462" s="8" t="s">
        <v>2697</v>
      </c>
      <c r="D2462" s="7" t="s">
        <v>2711</v>
      </c>
      <c r="E2462" s="7" t="s">
        <v>31</v>
      </c>
      <c r="F2462" s="7">
        <v>67</v>
      </c>
      <c r="G2462" s="7" t="s">
        <v>53</v>
      </c>
      <c r="H2462" s="8" t="s">
        <v>21</v>
      </c>
      <c r="I2462" s="7" t="s">
        <v>20</v>
      </c>
      <c r="J2462" s="7">
        <v>300</v>
      </c>
      <c r="K2462" s="8" t="s">
        <v>21</v>
      </c>
      <c r="L2462" s="7"/>
    </row>
    <row r="2463" s="1" customFormat="1" spans="1:12">
      <c r="A2463" s="7">
        <v>2460</v>
      </c>
      <c r="B2463" s="7" t="s">
        <v>2541</v>
      </c>
      <c r="C2463" s="8" t="s">
        <v>2697</v>
      </c>
      <c r="D2463" s="7" t="s">
        <v>2712</v>
      </c>
      <c r="E2463" s="7" t="s">
        <v>17</v>
      </c>
      <c r="F2463" s="7">
        <v>33</v>
      </c>
      <c r="G2463" s="7" t="s">
        <v>53</v>
      </c>
      <c r="H2463" s="8" t="s">
        <v>21</v>
      </c>
      <c r="I2463" s="7" t="s">
        <v>26</v>
      </c>
      <c r="J2463" s="7">
        <v>300</v>
      </c>
      <c r="K2463" s="8" t="s">
        <v>21</v>
      </c>
      <c r="L2463" s="7"/>
    </row>
    <row r="2464" s="1" customFormat="1" spans="1:12">
      <c r="A2464" s="7">
        <v>2461</v>
      </c>
      <c r="B2464" s="7" t="s">
        <v>2541</v>
      </c>
      <c r="C2464" s="8" t="s">
        <v>2697</v>
      </c>
      <c r="D2464" s="7" t="s">
        <v>2713</v>
      </c>
      <c r="E2464" s="7" t="s">
        <v>31</v>
      </c>
      <c r="F2464" s="7">
        <v>65</v>
      </c>
      <c r="G2464" s="7" t="s">
        <v>37</v>
      </c>
      <c r="H2464" s="8" t="s">
        <v>21</v>
      </c>
      <c r="I2464" s="7" t="s">
        <v>20</v>
      </c>
      <c r="J2464" s="7">
        <v>500</v>
      </c>
      <c r="K2464" s="8" t="s">
        <v>21</v>
      </c>
      <c r="L2464" s="7"/>
    </row>
    <row r="2465" s="1" customFormat="1" spans="1:12">
      <c r="A2465" s="7">
        <v>2462</v>
      </c>
      <c r="B2465" s="7" t="s">
        <v>2541</v>
      </c>
      <c r="C2465" s="8" t="s">
        <v>2697</v>
      </c>
      <c r="D2465" s="7" t="s">
        <v>2714</v>
      </c>
      <c r="E2465" s="7" t="s">
        <v>31</v>
      </c>
      <c r="F2465" s="7">
        <v>60</v>
      </c>
      <c r="G2465" s="7" t="s">
        <v>32</v>
      </c>
      <c r="H2465" s="8" t="s">
        <v>21</v>
      </c>
      <c r="I2465" s="7" t="s">
        <v>26</v>
      </c>
      <c r="J2465" s="7">
        <v>500</v>
      </c>
      <c r="K2465" s="8" t="s">
        <v>21</v>
      </c>
      <c r="L2465" s="7"/>
    </row>
    <row r="2466" s="1" customFormat="1" spans="1:12">
      <c r="A2466" s="7">
        <v>2463</v>
      </c>
      <c r="B2466" s="7" t="s">
        <v>2541</v>
      </c>
      <c r="C2466" s="8" t="s">
        <v>2697</v>
      </c>
      <c r="D2466" s="7" t="s">
        <v>2715</v>
      </c>
      <c r="E2466" s="7" t="s">
        <v>31</v>
      </c>
      <c r="F2466" s="7">
        <v>74</v>
      </c>
      <c r="G2466" s="7" t="s">
        <v>53</v>
      </c>
      <c r="H2466" s="8" t="s">
        <v>21</v>
      </c>
      <c r="I2466" s="7" t="s">
        <v>20</v>
      </c>
      <c r="J2466" s="7">
        <v>300</v>
      </c>
      <c r="K2466" s="8" t="s">
        <v>21</v>
      </c>
      <c r="L2466" s="7"/>
    </row>
    <row r="2467" s="1" customFormat="1" spans="1:12">
      <c r="A2467" s="7">
        <v>2464</v>
      </c>
      <c r="B2467" s="7" t="s">
        <v>2541</v>
      </c>
      <c r="C2467" s="8" t="s">
        <v>2716</v>
      </c>
      <c r="D2467" s="7" t="s">
        <v>2717</v>
      </c>
      <c r="E2467" s="7" t="s">
        <v>17</v>
      </c>
      <c r="F2467" s="7">
        <v>73</v>
      </c>
      <c r="G2467" s="7" t="s">
        <v>32</v>
      </c>
      <c r="H2467" s="8" t="s">
        <v>21</v>
      </c>
      <c r="I2467" s="7" t="s">
        <v>20</v>
      </c>
      <c r="J2467" s="7">
        <v>500</v>
      </c>
      <c r="K2467" s="8" t="s">
        <v>21</v>
      </c>
      <c r="L2467" s="7"/>
    </row>
    <row r="2468" s="1" customFormat="1" spans="1:12">
      <c r="A2468" s="7">
        <v>2465</v>
      </c>
      <c r="B2468" s="7" t="s">
        <v>2541</v>
      </c>
      <c r="C2468" s="8" t="s">
        <v>2716</v>
      </c>
      <c r="D2468" s="7" t="s">
        <v>2718</v>
      </c>
      <c r="E2468" s="7" t="s">
        <v>17</v>
      </c>
      <c r="F2468" s="7">
        <v>73</v>
      </c>
      <c r="G2468" s="7" t="s">
        <v>32</v>
      </c>
      <c r="H2468" s="8" t="s">
        <v>21</v>
      </c>
      <c r="I2468" s="7" t="s">
        <v>20</v>
      </c>
      <c r="J2468" s="7">
        <v>500</v>
      </c>
      <c r="K2468" s="8" t="s">
        <v>21</v>
      </c>
      <c r="L2468" s="7"/>
    </row>
    <row r="2469" s="1" customFormat="1" spans="1:12">
      <c r="A2469" s="7">
        <v>2466</v>
      </c>
      <c r="B2469" s="7" t="s">
        <v>2541</v>
      </c>
      <c r="C2469" s="8" t="s">
        <v>2716</v>
      </c>
      <c r="D2469" s="7" t="s">
        <v>2719</v>
      </c>
      <c r="E2469" s="7" t="s">
        <v>17</v>
      </c>
      <c r="F2469" s="7">
        <v>70</v>
      </c>
      <c r="G2469" s="7" t="s">
        <v>32</v>
      </c>
      <c r="H2469" s="8" t="s">
        <v>21</v>
      </c>
      <c r="I2469" s="7" t="s">
        <v>20</v>
      </c>
      <c r="J2469" s="7">
        <v>500</v>
      </c>
      <c r="K2469" s="8" t="s">
        <v>21</v>
      </c>
      <c r="L2469" s="7"/>
    </row>
    <row r="2470" s="1" customFormat="1" spans="1:12">
      <c r="A2470" s="7">
        <v>2467</v>
      </c>
      <c r="B2470" s="7" t="s">
        <v>2541</v>
      </c>
      <c r="C2470" s="8" t="s">
        <v>2635</v>
      </c>
      <c r="D2470" s="7" t="s">
        <v>2720</v>
      </c>
      <c r="E2470" s="7" t="s">
        <v>17</v>
      </c>
      <c r="F2470" s="7">
        <v>48</v>
      </c>
      <c r="G2470" s="7" t="s">
        <v>18</v>
      </c>
      <c r="H2470" s="8" t="s">
        <v>21</v>
      </c>
      <c r="I2470" s="7" t="s">
        <v>99</v>
      </c>
      <c r="J2470" s="7">
        <v>700</v>
      </c>
      <c r="K2470" s="8" t="s">
        <v>21</v>
      </c>
      <c r="L2470" s="7"/>
    </row>
    <row r="2471" s="1" customFormat="1" spans="1:12">
      <c r="A2471" s="7">
        <v>2468</v>
      </c>
      <c r="B2471" s="7" t="s">
        <v>2541</v>
      </c>
      <c r="C2471" s="8" t="s">
        <v>2635</v>
      </c>
      <c r="D2471" s="7" t="s">
        <v>2721</v>
      </c>
      <c r="E2471" s="7" t="s">
        <v>17</v>
      </c>
      <c r="F2471" s="7">
        <v>57</v>
      </c>
      <c r="G2471" s="7" t="s">
        <v>18</v>
      </c>
      <c r="H2471" s="8" t="s">
        <v>21</v>
      </c>
      <c r="I2471" s="7" t="s">
        <v>26</v>
      </c>
      <c r="J2471" s="7">
        <v>700</v>
      </c>
      <c r="K2471" s="8" t="s">
        <v>21</v>
      </c>
      <c r="L2471" s="7"/>
    </row>
    <row r="2472" s="1" customFormat="1" spans="1:12">
      <c r="A2472" s="7">
        <v>2469</v>
      </c>
      <c r="B2472" s="7" t="s">
        <v>2541</v>
      </c>
      <c r="C2472" s="8" t="s">
        <v>2681</v>
      </c>
      <c r="D2472" s="7" t="s">
        <v>2722</v>
      </c>
      <c r="E2472" s="7" t="s">
        <v>31</v>
      </c>
      <c r="F2472" s="7">
        <v>37</v>
      </c>
      <c r="G2472" s="7" t="s">
        <v>32</v>
      </c>
      <c r="H2472" s="8" t="s">
        <v>21</v>
      </c>
      <c r="I2472" s="7" t="s">
        <v>26</v>
      </c>
      <c r="J2472" s="7">
        <v>500</v>
      </c>
      <c r="K2472" s="8" t="s">
        <v>21</v>
      </c>
      <c r="L2472" s="7"/>
    </row>
    <row r="2473" s="1" customFormat="1" spans="1:12">
      <c r="A2473" s="7">
        <v>2470</v>
      </c>
      <c r="B2473" s="7" t="s">
        <v>2541</v>
      </c>
      <c r="C2473" s="8" t="s">
        <v>2672</v>
      </c>
      <c r="D2473" s="7" t="s">
        <v>2723</v>
      </c>
      <c r="E2473" s="7" t="s">
        <v>31</v>
      </c>
      <c r="F2473" s="7">
        <v>70</v>
      </c>
      <c r="G2473" s="7" t="s">
        <v>32</v>
      </c>
      <c r="H2473" s="8" t="s">
        <v>21</v>
      </c>
      <c r="I2473" s="7" t="s">
        <v>20</v>
      </c>
      <c r="J2473" s="7">
        <v>500</v>
      </c>
      <c r="K2473" s="8" t="s">
        <v>21</v>
      </c>
      <c r="L2473" s="7"/>
    </row>
    <row r="2474" s="1" customFormat="1" spans="1:12">
      <c r="A2474" s="7">
        <v>2471</v>
      </c>
      <c r="B2474" s="7" t="s">
        <v>2541</v>
      </c>
      <c r="C2474" s="8" t="s">
        <v>2626</v>
      </c>
      <c r="D2474" s="7" t="s">
        <v>2724</v>
      </c>
      <c r="E2474" s="7" t="s">
        <v>17</v>
      </c>
      <c r="F2474" s="7">
        <v>53</v>
      </c>
      <c r="G2474" s="7" t="s">
        <v>37</v>
      </c>
      <c r="H2474" s="8" t="s">
        <v>21</v>
      </c>
      <c r="I2474" s="7" t="s">
        <v>601</v>
      </c>
      <c r="J2474" s="7">
        <v>500</v>
      </c>
      <c r="K2474" s="8" t="s">
        <v>21</v>
      </c>
      <c r="L2474" s="7"/>
    </row>
    <row r="2475" s="1" customFormat="1" spans="1:12">
      <c r="A2475" s="7">
        <v>2472</v>
      </c>
      <c r="B2475" s="7" t="s">
        <v>2541</v>
      </c>
      <c r="C2475" s="8" t="s">
        <v>2626</v>
      </c>
      <c r="D2475" s="7" t="s">
        <v>2725</v>
      </c>
      <c r="E2475" s="7" t="s">
        <v>31</v>
      </c>
      <c r="F2475" s="7">
        <v>53</v>
      </c>
      <c r="G2475" s="7" t="s">
        <v>53</v>
      </c>
      <c r="H2475" s="8" t="s">
        <v>21</v>
      </c>
      <c r="I2475" s="7" t="s">
        <v>601</v>
      </c>
      <c r="J2475" s="7">
        <v>300</v>
      </c>
      <c r="K2475" s="8" t="s">
        <v>21</v>
      </c>
      <c r="L2475" s="7"/>
    </row>
    <row r="2476" s="1" customFormat="1" spans="1:12">
      <c r="A2476" s="7">
        <v>2473</v>
      </c>
      <c r="B2476" s="7" t="s">
        <v>2541</v>
      </c>
      <c r="C2476" s="8" t="s">
        <v>2626</v>
      </c>
      <c r="D2476" s="7" t="s">
        <v>2726</v>
      </c>
      <c r="E2476" s="7" t="s">
        <v>31</v>
      </c>
      <c r="F2476" s="7">
        <v>62</v>
      </c>
      <c r="G2476" s="7" t="s">
        <v>53</v>
      </c>
      <c r="H2476" s="8" t="s">
        <v>21</v>
      </c>
      <c r="I2476" s="7" t="s">
        <v>601</v>
      </c>
      <c r="J2476" s="7">
        <v>300</v>
      </c>
      <c r="K2476" s="8" t="s">
        <v>21</v>
      </c>
      <c r="L2476" s="7"/>
    </row>
    <row r="2477" s="1" customFormat="1" spans="1:12">
      <c r="A2477" s="7">
        <v>2474</v>
      </c>
      <c r="B2477" s="7" t="s">
        <v>2541</v>
      </c>
      <c r="C2477" s="8" t="s">
        <v>2578</v>
      </c>
      <c r="D2477" s="7" t="s">
        <v>2727</v>
      </c>
      <c r="E2477" s="7" t="s">
        <v>31</v>
      </c>
      <c r="F2477" s="7">
        <v>37</v>
      </c>
      <c r="G2477" s="7" t="s">
        <v>18</v>
      </c>
      <c r="H2477" s="8" t="s">
        <v>21</v>
      </c>
      <c r="I2477" s="7" t="s">
        <v>26</v>
      </c>
      <c r="J2477" s="7">
        <v>700</v>
      </c>
      <c r="K2477" s="8" t="s">
        <v>21</v>
      </c>
      <c r="L2477" s="7"/>
    </row>
    <row r="2478" s="1" customFormat="1" spans="1:12">
      <c r="A2478" s="7">
        <v>2475</v>
      </c>
      <c r="B2478" s="7" t="s">
        <v>2541</v>
      </c>
      <c r="C2478" s="8" t="s">
        <v>2584</v>
      </c>
      <c r="D2478" s="7" t="s">
        <v>2728</v>
      </c>
      <c r="E2478" s="7" t="s">
        <v>17</v>
      </c>
      <c r="F2478" s="7">
        <v>31</v>
      </c>
      <c r="G2478" s="7" t="s">
        <v>32</v>
      </c>
      <c r="H2478" s="8" t="s">
        <v>21</v>
      </c>
      <c r="I2478" s="7" t="s">
        <v>20</v>
      </c>
      <c r="J2478" s="7">
        <v>500</v>
      </c>
      <c r="K2478" s="8" t="s">
        <v>21</v>
      </c>
      <c r="L2478" s="7"/>
    </row>
    <row r="2479" s="1" customFormat="1" spans="1:12">
      <c r="A2479" s="7">
        <v>2476</v>
      </c>
      <c r="B2479" s="7" t="s">
        <v>2541</v>
      </c>
      <c r="C2479" s="8" t="s">
        <v>2695</v>
      </c>
      <c r="D2479" s="7" t="s">
        <v>2729</v>
      </c>
      <c r="E2479" s="7" t="s">
        <v>31</v>
      </c>
      <c r="F2479" s="7">
        <v>49</v>
      </c>
      <c r="G2479" s="7" t="s">
        <v>18</v>
      </c>
      <c r="H2479" s="8" t="s">
        <v>21</v>
      </c>
      <c r="I2479" s="7" t="s">
        <v>26</v>
      </c>
      <c r="J2479" s="7">
        <v>700</v>
      </c>
      <c r="K2479" s="8" t="s">
        <v>21</v>
      </c>
      <c r="L2479" s="7"/>
    </row>
    <row r="2480" s="1" customFormat="1" spans="1:12">
      <c r="A2480" s="7">
        <v>2477</v>
      </c>
      <c r="B2480" s="7" t="s">
        <v>2541</v>
      </c>
      <c r="C2480" s="8" t="s">
        <v>2695</v>
      </c>
      <c r="D2480" s="7" t="s">
        <v>2730</v>
      </c>
      <c r="E2480" s="7" t="s">
        <v>17</v>
      </c>
      <c r="F2480" s="7">
        <v>50</v>
      </c>
      <c r="G2480" s="7" t="s">
        <v>18</v>
      </c>
      <c r="H2480" s="8" t="s">
        <v>21</v>
      </c>
      <c r="I2480" s="7" t="s">
        <v>26</v>
      </c>
      <c r="J2480" s="7">
        <v>700</v>
      </c>
      <c r="K2480" s="8" t="s">
        <v>21</v>
      </c>
      <c r="L2480" s="7"/>
    </row>
    <row r="2481" s="1" customFormat="1" spans="1:12">
      <c r="A2481" s="7">
        <v>2478</v>
      </c>
      <c r="B2481" s="7" t="s">
        <v>2541</v>
      </c>
      <c r="C2481" s="8" t="s">
        <v>2567</v>
      </c>
      <c r="D2481" s="7" t="s">
        <v>2731</v>
      </c>
      <c r="E2481" s="7" t="s">
        <v>31</v>
      </c>
      <c r="F2481" s="7">
        <v>69</v>
      </c>
      <c r="G2481" s="7" t="s">
        <v>53</v>
      </c>
      <c r="H2481" s="8" t="s">
        <v>19</v>
      </c>
      <c r="I2481" s="7" t="s">
        <v>20</v>
      </c>
      <c r="J2481" s="7">
        <v>300</v>
      </c>
      <c r="K2481" s="8" t="s">
        <v>21</v>
      </c>
      <c r="L2481" s="7"/>
    </row>
    <row r="2482" s="1" customFormat="1" spans="1:12">
      <c r="A2482" s="7">
        <v>2479</v>
      </c>
      <c r="B2482" s="7" t="s">
        <v>2541</v>
      </c>
      <c r="C2482" s="8" t="s">
        <v>2567</v>
      </c>
      <c r="D2482" s="7" t="s">
        <v>1935</v>
      </c>
      <c r="E2482" s="7" t="s">
        <v>17</v>
      </c>
      <c r="F2482" s="7">
        <v>44</v>
      </c>
      <c r="G2482" s="7" t="s">
        <v>37</v>
      </c>
      <c r="H2482" s="8" t="s">
        <v>19</v>
      </c>
      <c r="I2482" s="7" t="s">
        <v>20</v>
      </c>
      <c r="J2482" s="7">
        <v>500</v>
      </c>
      <c r="K2482" s="8" t="s">
        <v>21</v>
      </c>
      <c r="L2482" s="7"/>
    </row>
    <row r="2483" s="1" customFormat="1" spans="1:12">
      <c r="A2483" s="7">
        <v>2480</v>
      </c>
      <c r="B2483" s="7" t="s">
        <v>2541</v>
      </c>
      <c r="C2483" s="8" t="s">
        <v>2567</v>
      </c>
      <c r="D2483" s="7" t="s">
        <v>2732</v>
      </c>
      <c r="E2483" s="7" t="s">
        <v>31</v>
      </c>
      <c r="F2483" s="7">
        <v>52</v>
      </c>
      <c r="G2483" s="7" t="s">
        <v>32</v>
      </c>
      <c r="H2483" s="8" t="s">
        <v>21</v>
      </c>
      <c r="I2483" s="7" t="s">
        <v>26</v>
      </c>
      <c r="J2483" s="7">
        <v>500</v>
      </c>
      <c r="K2483" s="8" t="s">
        <v>21</v>
      </c>
      <c r="L2483" s="7"/>
    </row>
    <row r="2484" s="1" customFormat="1" spans="1:12">
      <c r="A2484" s="7">
        <v>2481</v>
      </c>
      <c r="B2484" s="7" t="s">
        <v>2541</v>
      </c>
      <c r="C2484" s="8" t="s">
        <v>2697</v>
      </c>
      <c r="D2484" s="7" t="s">
        <v>2733</v>
      </c>
      <c r="E2484" s="7" t="s">
        <v>17</v>
      </c>
      <c r="F2484" s="7">
        <v>53</v>
      </c>
      <c r="G2484" s="7" t="s">
        <v>32</v>
      </c>
      <c r="H2484" s="8" t="s">
        <v>21</v>
      </c>
      <c r="I2484" s="7" t="s">
        <v>26</v>
      </c>
      <c r="J2484" s="7">
        <v>500</v>
      </c>
      <c r="K2484" s="8" t="s">
        <v>21</v>
      </c>
      <c r="L2484" s="7"/>
    </row>
    <row r="2485" s="1" customFormat="1" spans="1:12">
      <c r="A2485" s="7">
        <v>2482</v>
      </c>
      <c r="B2485" s="7" t="s">
        <v>2541</v>
      </c>
      <c r="C2485" s="8" t="s">
        <v>2697</v>
      </c>
      <c r="D2485" s="7" t="s">
        <v>2734</v>
      </c>
      <c r="E2485" s="7" t="s">
        <v>17</v>
      </c>
      <c r="F2485" s="7">
        <v>42</v>
      </c>
      <c r="G2485" s="7" t="s">
        <v>77</v>
      </c>
      <c r="H2485" s="8" t="s">
        <v>21</v>
      </c>
      <c r="I2485" s="7" t="s">
        <v>112</v>
      </c>
      <c r="J2485" s="7">
        <v>300</v>
      </c>
      <c r="K2485" s="8" t="s">
        <v>21</v>
      </c>
      <c r="L2485" s="7"/>
    </row>
    <row r="2486" s="1" customFormat="1" spans="1:12">
      <c r="A2486" s="7">
        <v>2483</v>
      </c>
      <c r="B2486" s="7" t="s">
        <v>2541</v>
      </c>
      <c r="C2486" s="8" t="s">
        <v>2697</v>
      </c>
      <c r="D2486" s="7" t="s">
        <v>2735</v>
      </c>
      <c r="E2486" s="7" t="s">
        <v>31</v>
      </c>
      <c r="F2486" s="7">
        <v>44</v>
      </c>
      <c r="G2486" s="7" t="s">
        <v>77</v>
      </c>
      <c r="H2486" s="8" t="s">
        <v>21</v>
      </c>
      <c r="I2486" s="7" t="s">
        <v>112</v>
      </c>
      <c r="J2486" s="7">
        <v>300</v>
      </c>
      <c r="K2486" s="8" t="s">
        <v>21</v>
      </c>
      <c r="L2486" s="7"/>
    </row>
    <row r="2487" s="1" customFormat="1" spans="1:12">
      <c r="A2487" s="7">
        <v>2484</v>
      </c>
      <c r="B2487" s="7" t="s">
        <v>2541</v>
      </c>
      <c r="C2487" s="8" t="s">
        <v>2549</v>
      </c>
      <c r="D2487" s="7" t="s">
        <v>2736</v>
      </c>
      <c r="E2487" s="7" t="s">
        <v>31</v>
      </c>
      <c r="F2487" s="7">
        <v>47</v>
      </c>
      <c r="G2487" s="7" t="s">
        <v>37</v>
      </c>
      <c r="H2487" s="8" t="s">
        <v>21</v>
      </c>
      <c r="I2487" s="7" t="s">
        <v>26</v>
      </c>
      <c r="J2487" s="7">
        <v>500</v>
      </c>
      <c r="K2487" s="8" t="s">
        <v>21</v>
      </c>
      <c r="L2487" s="7"/>
    </row>
    <row r="2488" s="1" customFormat="1" spans="1:12">
      <c r="A2488" s="7">
        <v>2485</v>
      </c>
      <c r="B2488" s="7" t="s">
        <v>2541</v>
      </c>
      <c r="C2488" s="8" t="s">
        <v>2687</v>
      </c>
      <c r="D2488" s="7" t="s">
        <v>2737</v>
      </c>
      <c r="E2488" s="7" t="s">
        <v>17</v>
      </c>
      <c r="F2488" s="7">
        <v>57</v>
      </c>
      <c r="G2488" s="7" t="s">
        <v>37</v>
      </c>
      <c r="H2488" s="8" t="s">
        <v>21</v>
      </c>
      <c r="I2488" s="7" t="s">
        <v>26</v>
      </c>
      <c r="J2488" s="7">
        <v>500</v>
      </c>
      <c r="K2488" s="8" t="s">
        <v>21</v>
      </c>
      <c r="L2488" s="7"/>
    </row>
    <row r="2489" s="1" customFormat="1" spans="1:12">
      <c r="A2489" s="7">
        <v>2486</v>
      </c>
      <c r="B2489" s="7" t="s">
        <v>2738</v>
      </c>
      <c r="C2489" s="8" t="s">
        <v>2739</v>
      </c>
      <c r="D2489" s="7" t="s">
        <v>2740</v>
      </c>
      <c r="E2489" s="7" t="s">
        <v>17</v>
      </c>
      <c r="F2489" s="7">
        <v>41</v>
      </c>
      <c r="G2489" s="7" t="s">
        <v>2741</v>
      </c>
      <c r="H2489" s="8" t="s">
        <v>19</v>
      </c>
      <c r="I2489" s="7" t="s">
        <v>20</v>
      </c>
      <c r="J2489" s="7">
        <v>300</v>
      </c>
      <c r="K2489" s="8" t="s">
        <v>21</v>
      </c>
      <c r="L2489" s="7"/>
    </row>
    <row r="2490" s="1" customFormat="1" spans="1:12">
      <c r="A2490" s="7">
        <v>2487</v>
      </c>
      <c r="B2490" s="7" t="s">
        <v>2738</v>
      </c>
      <c r="C2490" s="8" t="s">
        <v>2739</v>
      </c>
      <c r="D2490" s="7" t="s">
        <v>2742</v>
      </c>
      <c r="E2490" s="7" t="s">
        <v>31</v>
      </c>
      <c r="F2490" s="7">
        <v>68</v>
      </c>
      <c r="G2490" s="7" t="s">
        <v>2743</v>
      </c>
      <c r="H2490" s="8" t="s">
        <v>19</v>
      </c>
      <c r="I2490" s="7" t="s">
        <v>20</v>
      </c>
      <c r="J2490" s="7">
        <v>300</v>
      </c>
      <c r="K2490" s="8" t="s">
        <v>21</v>
      </c>
      <c r="L2490" s="7"/>
    </row>
    <row r="2491" s="1" customFormat="1" spans="1:12">
      <c r="A2491" s="7">
        <v>2488</v>
      </c>
      <c r="B2491" s="7" t="s">
        <v>2738</v>
      </c>
      <c r="C2491" s="8" t="s">
        <v>2739</v>
      </c>
      <c r="D2491" s="7" t="s">
        <v>2744</v>
      </c>
      <c r="E2491" s="7" t="s">
        <v>31</v>
      </c>
      <c r="F2491" s="7">
        <v>49</v>
      </c>
      <c r="G2491" s="7" t="s">
        <v>2743</v>
      </c>
      <c r="H2491" s="8" t="s">
        <v>19</v>
      </c>
      <c r="I2491" s="7" t="s">
        <v>20</v>
      </c>
      <c r="J2491" s="7">
        <v>300</v>
      </c>
      <c r="K2491" s="8" t="s">
        <v>21</v>
      </c>
      <c r="L2491" s="7"/>
    </row>
    <row r="2492" s="1" customFormat="1" spans="1:12">
      <c r="A2492" s="7">
        <v>2489</v>
      </c>
      <c r="B2492" s="7" t="s">
        <v>2738</v>
      </c>
      <c r="C2492" s="8" t="s">
        <v>2739</v>
      </c>
      <c r="D2492" s="7" t="s">
        <v>2745</v>
      </c>
      <c r="E2492" s="7" t="s">
        <v>31</v>
      </c>
      <c r="F2492" s="7">
        <v>78</v>
      </c>
      <c r="G2492" s="7" t="s">
        <v>2743</v>
      </c>
      <c r="H2492" s="8" t="s">
        <v>19</v>
      </c>
      <c r="I2492" s="7" t="s">
        <v>20</v>
      </c>
      <c r="J2492" s="7">
        <v>300</v>
      </c>
      <c r="K2492" s="8" t="s">
        <v>21</v>
      </c>
      <c r="L2492" s="7"/>
    </row>
    <row r="2493" s="1" customFormat="1" spans="1:12">
      <c r="A2493" s="7">
        <v>2490</v>
      </c>
      <c r="B2493" s="7" t="s">
        <v>2738</v>
      </c>
      <c r="C2493" s="8" t="s">
        <v>2739</v>
      </c>
      <c r="D2493" s="7" t="s">
        <v>2746</v>
      </c>
      <c r="E2493" s="7" t="s">
        <v>17</v>
      </c>
      <c r="F2493" s="7">
        <v>48</v>
      </c>
      <c r="G2493" s="7" t="s">
        <v>23</v>
      </c>
      <c r="H2493" s="8" t="s">
        <v>21</v>
      </c>
      <c r="I2493" s="7" t="s">
        <v>20</v>
      </c>
      <c r="J2493" s="7">
        <v>300</v>
      </c>
      <c r="K2493" s="8" t="s">
        <v>21</v>
      </c>
      <c r="L2493" s="7"/>
    </row>
    <row r="2494" s="1" customFormat="1" spans="1:12">
      <c r="A2494" s="7">
        <v>2491</v>
      </c>
      <c r="B2494" s="7" t="s">
        <v>2738</v>
      </c>
      <c r="C2494" s="8" t="s">
        <v>2739</v>
      </c>
      <c r="D2494" s="7" t="s">
        <v>2747</v>
      </c>
      <c r="E2494" s="7" t="s">
        <v>17</v>
      </c>
      <c r="F2494" s="7">
        <v>71</v>
      </c>
      <c r="G2494" s="7" t="s">
        <v>37</v>
      </c>
      <c r="H2494" s="8" t="s">
        <v>19</v>
      </c>
      <c r="I2494" s="7" t="s">
        <v>20</v>
      </c>
      <c r="J2494" s="7">
        <v>500</v>
      </c>
      <c r="K2494" s="8" t="s">
        <v>21</v>
      </c>
      <c r="L2494" s="7"/>
    </row>
    <row r="2495" s="1" customFormat="1" spans="1:12">
      <c r="A2495" s="7">
        <v>2492</v>
      </c>
      <c r="B2495" s="7" t="s">
        <v>2738</v>
      </c>
      <c r="C2495" s="8" t="s">
        <v>2739</v>
      </c>
      <c r="D2495" s="7" t="s">
        <v>2748</v>
      </c>
      <c r="E2495" s="7" t="s">
        <v>31</v>
      </c>
      <c r="F2495" s="7">
        <v>46</v>
      </c>
      <c r="G2495" s="7" t="s">
        <v>53</v>
      </c>
      <c r="H2495" s="8" t="s">
        <v>19</v>
      </c>
      <c r="I2495" s="7" t="s">
        <v>20</v>
      </c>
      <c r="J2495" s="7">
        <v>300</v>
      </c>
      <c r="K2495" s="8" t="s">
        <v>21</v>
      </c>
      <c r="L2495" s="7"/>
    </row>
    <row r="2496" s="1" customFormat="1" spans="1:12">
      <c r="A2496" s="7">
        <v>2493</v>
      </c>
      <c r="B2496" s="7" t="s">
        <v>2738</v>
      </c>
      <c r="C2496" s="8" t="s">
        <v>2749</v>
      </c>
      <c r="D2496" s="7" t="s">
        <v>2750</v>
      </c>
      <c r="E2496" s="7" t="s">
        <v>31</v>
      </c>
      <c r="F2496" s="7">
        <v>50</v>
      </c>
      <c r="G2496" s="7" t="s">
        <v>2751</v>
      </c>
      <c r="H2496" s="8" t="s">
        <v>19</v>
      </c>
      <c r="I2496" s="7" t="s">
        <v>26</v>
      </c>
      <c r="J2496" s="7">
        <v>300</v>
      </c>
      <c r="K2496" s="8" t="s">
        <v>21</v>
      </c>
      <c r="L2496" s="7"/>
    </row>
    <row r="2497" s="1" customFormat="1" spans="1:12">
      <c r="A2497" s="7">
        <v>2494</v>
      </c>
      <c r="B2497" s="7" t="s">
        <v>2738</v>
      </c>
      <c r="C2497" s="8" t="s">
        <v>2749</v>
      </c>
      <c r="D2497" s="7" t="s">
        <v>2747</v>
      </c>
      <c r="E2497" s="7" t="s">
        <v>17</v>
      </c>
      <c r="F2497" s="7">
        <v>57</v>
      </c>
      <c r="G2497" s="7" t="s">
        <v>2751</v>
      </c>
      <c r="H2497" s="8" t="s">
        <v>19</v>
      </c>
      <c r="I2497" s="7" t="s">
        <v>20</v>
      </c>
      <c r="J2497" s="7">
        <v>300</v>
      </c>
      <c r="K2497" s="8" t="s">
        <v>21</v>
      </c>
      <c r="L2497" s="7"/>
    </row>
    <row r="2498" s="1" customFormat="1" spans="1:12">
      <c r="A2498" s="7">
        <v>2495</v>
      </c>
      <c r="B2498" s="7" t="s">
        <v>2738</v>
      </c>
      <c r="C2498" s="8" t="s">
        <v>2749</v>
      </c>
      <c r="D2498" s="7" t="s">
        <v>2752</v>
      </c>
      <c r="E2498" s="7" t="s">
        <v>17</v>
      </c>
      <c r="F2498" s="7">
        <v>43</v>
      </c>
      <c r="G2498" s="7" t="s">
        <v>53</v>
      </c>
      <c r="H2498" s="8" t="s">
        <v>19</v>
      </c>
      <c r="I2498" s="7" t="s">
        <v>20</v>
      </c>
      <c r="J2498" s="7">
        <v>300</v>
      </c>
      <c r="K2498" s="8" t="s">
        <v>21</v>
      </c>
      <c r="L2498" s="7"/>
    </row>
    <row r="2499" s="1" customFormat="1" spans="1:12">
      <c r="A2499" s="7">
        <v>2496</v>
      </c>
      <c r="B2499" s="7" t="s">
        <v>2738</v>
      </c>
      <c r="C2499" s="8" t="s">
        <v>2753</v>
      </c>
      <c r="D2499" s="7" t="s">
        <v>2754</v>
      </c>
      <c r="E2499" s="7" t="s">
        <v>17</v>
      </c>
      <c r="F2499" s="7">
        <v>66</v>
      </c>
      <c r="G2499" s="7" t="s">
        <v>2741</v>
      </c>
      <c r="H2499" s="8" t="s">
        <v>19</v>
      </c>
      <c r="I2499" s="7" t="s">
        <v>20</v>
      </c>
      <c r="J2499" s="7">
        <v>300</v>
      </c>
      <c r="K2499" s="8" t="s">
        <v>21</v>
      </c>
      <c r="L2499" s="7"/>
    </row>
    <row r="2500" s="1" customFormat="1" spans="1:12">
      <c r="A2500" s="7">
        <v>2497</v>
      </c>
      <c r="B2500" s="7" t="s">
        <v>2738</v>
      </c>
      <c r="C2500" s="8" t="s">
        <v>2753</v>
      </c>
      <c r="D2500" s="7" t="s">
        <v>2755</v>
      </c>
      <c r="E2500" s="7" t="s">
        <v>17</v>
      </c>
      <c r="F2500" s="7">
        <v>69</v>
      </c>
      <c r="G2500" s="7" t="s">
        <v>2756</v>
      </c>
      <c r="H2500" s="8" t="s">
        <v>19</v>
      </c>
      <c r="I2500" s="7" t="s">
        <v>20</v>
      </c>
      <c r="J2500" s="7">
        <v>300</v>
      </c>
      <c r="K2500" s="8" t="s">
        <v>21</v>
      </c>
      <c r="L2500" s="7"/>
    </row>
    <row r="2501" s="1" customFormat="1" spans="1:12">
      <c r="A2501" s="7">
        <v>2498</v>
      </c>
      <c r="B2501" s="7" t="s">
        <v>2738</v>
      </c>
      <c r="C2501" s="8" t="s">
        <v>2753</v>
      </c>
      <c r="D2501" s="7" t="s">
        <v>2757</v>
      </c>
      <c r="E2501" s="7" t="s">
        <v>31</v>
      </c>
      <c r="F2501" s="7">
        <v>66</v>
      </c>
      <c r="G2501" s="7" t="s">
        <v>2743</v>
      </c>
      <c r="H2501" s="8" t="s">
        <v>19</v>
      </c>
      <c r="I2501" s="7" t="s">
        <v>20</v>
      </c>
      <c r="J2501" s="7">
        <v>300</v>
      </c>
      <c r="K2501" s="8" t="s">
        <v>21</v>
      </c>
      <c r="L2501" s="7"/>
    </row>
    <row r="2502" s="1" customFormat="1" spans="1:12">
      <c r="A2502" s="7">
        <v>2499</v>
      </c>
      <c r="B2502" s="7" t="s">
        <v>2738</v>
      </c>
      <c r="C2502" s="8" t="s">
        <v>2753</v>
      </c>
      <c r="D2502" s="7" t="s">
        <v>2758</v>
      </c>
      <c r="E2502" s="7" t="s">
        <v>17</v>
      </c>
      <c r="F2502" s="7">
        <v>47</v>
      </c>
      <c r="G2502" s="7" t="s">
        <v>2743</v>
      </c>
      <c r="H2502" s="8" t="s">
        <v>19</v>
      </c>
      <c r="I2502" s="7" t="s">
        <v>20</v>
      </c>
      <c r="J2502" s="7">
        <v>300</v>
      </c>
      <c r="K2502" s="8" t="s">
        <v>21</v>
      </c>
      <c r="L2502" s="7"/>
    </row>
    <row r="2503" s="1" customFormat="1" spans="1:12">
      <c r="A2503" s="7">
        <v>2500</v>
      </c>
      <c r="B2503" s="7" t="s">
        <v>2738</v>
      </c>
      <c r="C2503" s="8" t="s">
        <v>2753</v>
      </c>
      <c r="D2503" s="7" t="s">
        <v>2759</v>
      </c>
      <c r="E2503" s="7" t="s">
        <v>17</v>
      </c>
      <c r="F2503" s="7">
        <v>71</v>
      </c>
      <c r="G2503" s="7" t="s">
        <v>2743</v>
      </c>
      <c r="H2503" s="8" t="s">
        <v>19</v>
      </c>
      <c r="I2503" s="7" t="s">
        <v>20</v>
      </c>
      <c r="J2503" s="7">
        <v>300</v>
      </c>
      <c r="K2503" s="8" t="s">
        <v>21</v>
      </c>
      <c r="L2503" s="7"/>
    </row>
    <row r="2504" s="1" customFormat="1" spans="1:12">
      <c r="A2504" s="7">
        <v>2501</v>
      </c>
      <c r="B2504" s="7" t="s">
        <v>2738</v>
      </c>
      <c r="C2504" s="8" t="s">
        <v>2753</v>
      </c>
      <c r="D2504" s="7" t="s">
        <v>2760</v>
      </c>
      <c r="E2504" s="7" t="s">
        <v>17</v>
      </c>
      <c r="F2504" s="7">
        <v>40</v>
      </c>
      <c r="G2504" s="7" t="s">
        <v>2756</v>
      </c>
      <c r="H2504" s="8" t="s">
        <v>19</v>
      </c>
      <c r="I2504" s="7" t="s">
        <v>26</v>
      </c>
      <c r="J2504" s="7">
        <v>300</v>
      </c>
      <c r="K2504" s="8" t="s">
        <v>21</v>
      </c>
      <c r="L2504" s="7"/>
    </row>
    <row r="2505" s="1" customFormat="1" spans="1:12">
      <c r="A2505" s="7">
        <v>2502</v>
      </c>
      <c r="B2505" s="7" t="s">
        <v>2738</v>
      </c>
      <c r="C2505" s="8" t="s">
        <v>2753</v>
      </c>
      <c r="D2505" s="7" t="s">
        <v>2761</v>
      </c>
      <c r="E2505" s="7" t="s">
        <v>17</v>
      </c>
      <c r="F2505" s="7">
        <v>45</v>
      </c>
      <c r="G2505" s="7" t="s">
        <v>2762</v>
      </c>
      <c r="H2505" s="8" t="s">
        <v>19</v>
      </c>
      <c r="I2505" s="7" t="s">
        <v>20</v>
      </c>
      <c r="J2505" s="7">
        <v>300</v>
      </c>
      <c r="K2505" s="8" t="s">
        <v>21</v>
      </c>
      <c r="L2505" s="7"/>
    </row>
    <row r="2506" s="1" customFormat="1" spans="1:12">
      <c r="A2506" s="7">
        <v>2503</v>
      </c>
      <c r="B2506" s="7" t="s">
        <v>2738</v>
      </c>
      <c r="C2506" s="8" t="s">
        <v>2753</v>
      </c>
      <c r="D2506" s="7" t="s">
        <v>2763</v>
      </c>
      <c r="E2506" s="7" t="s">
        <v>17</v>
      </c>
      <c r="F2506" s="7">
        <v>78</v>
      </c>
      <c r="G2506" s="7" t="s">
        <v>2764</v>
      </c>
      <c r="H2506" s="8" t="s">
        <v>19</v>
      </c>
      <c r="I2506" s="7" t="s">
        <v>20</v>
      </c>
      <c r="J2506" s="7">
        <v>300</v>
      </c>
      <c r="K2506" s="8" t="s">
        <v>21</v>
      </c>
      <c r="L2506" s="7"/>
    </row>
    <row r="2507" s="1" customFormat="1" spans="1:12">
      <c r="A2507" s="7">
        <v>2504</v>
      </c>
      <c r="B2507" s="7" t="s">
        <v>2738</v>
      </c>
      <c r="C2507" s="8" t="s">
        <v>2753</v>
      </c>
      <c r="D2507" s="7" t="s">
        <v>2765</v>
      </c>
      <c r="E2507" s="7" t="s">
        <v>31</v>
      </c>
      <c r="F2507" s="7">
        <v>69</v>
      </c>
      <c r="G2507" s="7" t="s">
        <v>25</v>
      </c>
      <c r="H2507" s="8" t="s">
        <v>19</v>
      </c>
      <c r="I2507" s="7" t="s">
        <v>20</v>
      </c>
      <c r="J2507" s="7">
        <v>500</v>
      </c>
      <c r="K2507" s="8" t="s">
        <v>21</v>
      </c>
      <c r="L2507" s="7"/>
    </row>
    <row r="2508" s="1" customFormat="1" spans="1:12">
      <c r="A2508" s="7">
        <v>2505</v>
      </c>
      <c r="B2508" s="7" t="s">
        <v>2738</v>
      </c>
      <c r="C2508" s="8" t="s">
        <v>2753</v>
      </c>
      <c r="D2508" s="7" t="s">
        <v>2766</v>
      </c>
      <c r="E2508" s="7" t="s">
        <v>31</v>
      </c>
      <c r="F2508" s="7">
        <v>44</v>
      </c>
      <c r="G2508" s="7" t="s">
        <v>37</v>
      </c>
      <c r="H2508" s="8" t="s">
        <v>19</v>
      </c>
      <c r="I2508" s="7" t="s">
        <v>26</v>
      </c>
      <c r="J2508" s="7">
        <v>500</v>
      </c>
      <c r="K2508" s="8" t="s">
        <v>21</v>
      </c>
      <c r="L2508" s="7"/>
    </row>
    <row r="2509" s="1" customFormat="1" spans="1:12">
      <c r="A2509" s="7">
        <v>2506</v>
      </c>
      <c r="B2509" s="7" t="s">
        <v>2738</v>
      </c>
      <c r="C2509" s="8" t="s">
        <v>2753</v>
      </c>
      <c r="D2509" s="7" t="s">
        <v>2767</v>
      </c>
      <c r="E2509" s="7" t="s">
        <v>17</v>
      </c>
      <c r="F2509" s="7">
        <v>75</v>
      </c>
      <c r="G2509" s="7" t="s">
        <v>2768</v>
      </c>
      <c r="H2509" s="8" t="s">
        <v>19</v>
      </c>
      <c r="I2509" s="7" t="s">
        <v>20</v>
      </c>
      <c r="J2509" s="7">
        <v>300</v>
      </c>
      <c r="K2509" s="8" t="s">
        <v>21</v>
      </c>
      <c r="L2509" s="7"/>
    </row>
    <row r="2510" s="1" customFormat="1" spans="1:12">
      <c r="A2510" s="7">
        <v>2507</v>
      </c>
      <c r="B2510" s="7" t="s">
        <v>2738</v>
      </c>
      <c r="C2510" s="8" t="s">
        <v>2753</v>
      </c>
      <c r="D2510" s="7" t="s">
        <v>2769</v>
      </c>
      <c r="E2510" s="7" t="s">
        <v>17</v>
      </c>
      <c r="F2510" s="7">
        <v>42</v>
      </c>
      <c r="G2510" s="7" t="s">
        <v>18</v>
      </c>
      <c r="H2510" s="8" t="s">
        <v>19</v>
      </c>
      <c r="I2510" s="7" t="s">
        <v>26</v>
      </c>
      <c r="J2510" s="7">
        <v>700</v>
      </c>
      <c r="K2510" s="8" t="s">
        <v>21</v>
      </c>
      <c r="L2510" s="7"/>
    </row>
    <row r="2511" s="1" customFormat="1" spans="1:12">
      <c r="A2511" s="7">
        <v>2508</v>
      </c>
      <c r="B2511" s="7" t="s">
        <v>2738</v>
      </c>
      <c r="C2511" s="8" t="s">
        <v>2753</v>
      </c>
      <c r="D2511" s="7" t="s">
        <v>2770</v>
      </c>
      <c r="E2511" s="7" t="s">
        <v>31</v>
      </c>
      <c r="F2511" s="7">
        <v>66</v>
      </c>
      <c r="G2511" s="7" t="s">
        <v>23</v>
      </c>
      <c r="H2511" s="8" t="s">
        <v>19</v>
      </c>
      <c r="I2511" s="7" t="s">
        <v>20</v>
      </c>
      <c r="J2511" s="7">
        <v>300</v>
      </c>
      <c r="K2511" s="8" t="s">
        <v>21</v>
      </c>
      <c r="L2511" s="7"/>
    </row>
    <row r="2512" s="1" customFormat="1" spans="1:12">
      <c r="A2512" s="7">
        <v>2509</v>
      </c>
      <c r="B2512" s="7" t="s">
        <v>2738</v>
      </c>
      <c r="C2512" s="8" t="s">
        <v>2753</v>
      </c>
      <c r="D2512" s="7" t="s">
        <v>2771</v>
      </c>
      <c r="E2512" s="7" t="s">
        <v>17</v>
      </c>
      <c r="F2512" s="7">
        <v>72</v>
      </c>
      <c r="G2512" s="7" t="s">
        <v>37</v>
      </c>
      <c r="H2512" s="8" t="s">
        <v>19</v>
      </c>
      <c r="I2512" s="7" t="s">
        <v>20</v>
      </c>
      <c r="J2512" s="7">
        <v>500</v>
      </c>
      <c r="K2512" s="8" t="s">
        <v>21</v>
      </c>
      <c r="L2512" s="7"/>
    </row>
    <row r="2513" s="1" customFormat="1" spans="1:12">
      <c r="A2513" s="7">
        <v>2510</v>
      </c>
      <c r="B2513" s="7" t="s">
        <v>2738</v>
      </c>
      <c r="C2513" s="8" t="s">
        <v>2772</v>
      </c>
      <c r="D2513" s="7" t="s">
        <v>2773</v>
      </c>
      <c r="E2513" s="7" t="s">
        <v>31</v>
      </c>
      <c r="F2513" s="7">
        <v>70</v>
      </c>
      <c r="G2513" s="7" t="s">
        <v>2762</v>
      </c>
      <c r="H2513" s="8" t="s">
        <v>19</v>
      </c>
      <c r="I2513" s="7" t="s">
        <v>20</v>
      </c>
      <c r="J2513" s="7">
        <v>300</v>
      </c>
      <c r="K2513" s="8" t="s">
        <v>21</v>
      </c>
      <c r="L2513" s="7"/>
    </row>
    <row r="2514" s="1" customFormat="1" spans="1:12">
      <c r="A2514" s="7">
        <v>2511</v>
      </c>
      <c r="B2514" s="7" t="s">
        <v>2738</v>
      </c>
      <c r="C2514" s="8" t="s">
        <v>2772</v>
      </c>
      <c r="D2514" s="7" t="s">
        <v>2774</v>
      </c>
      <c r="E2514" s="7" t="s">
        <v>17</v>
      </c>
      <c r="F2514" s="7">
        <v>40</v>
      </c>
      <c r="G2514" s="7" t="s">
        <v>2775</v>
      </c>
      <c r="H2514" s="8" t="s">
        <v>19</v>
      </c>
      <c r="I2514" s="7" t="s">
        <v>26</v>
      </c>
      <c r="J2514" s="7">
        <v>300</v>
      </c>
      <c r="K2514" s="8" t="s">
        <v>21</v>
      </c>
      <c r="L2514" s="7"/>
    </row>
    <row r="2515" s="1" customFormat="1" spans="1:12">
      <c r="A2515" s="7">
        <v>2512</v>
      </c>
      <c r="B2515" s="7" t="s">
        <v>2738</v>
      </c>
      <c r="C2515" s="8" t="s">
        <v>2772</v>
      </c>
      <c r="D2515" s="7" t="s">
        <v>2776</v>
      </c>
      <c r="E2515" s="7" t="s">
        <v>31</v>
      </c>
      <c r="F2515" s="7">
        <v>76</v>
      </c>
      <c r="G2515" s="7" t="s">
        <v>2762</v>
      </c>
      <c r="H2515" s="8" t="s">
        <v>19</v>
      </c>
      <c r="I2515" s="7" t="s">
        <v>20</v>
      </c>
      <c r="J2515" s="7">
        <v>300</v>
      </c>
      <c r="K2515" s="8" t="s">
        <v>21</v>
      </c>
      <c r="L2515" s="7"/>
    </row>
    <row r="2516" s="1" customFormat="1" spans="1:12">
      <c r="A2516" s="7">
        <v>2513</v>
      </c>
      <c r="B2516" s="7" t="s">
        <v>2738</v>
      </c>
      <c r="C2516" s="8" t="s">
        <v>2772</v>
      </c>
      <c r="D2516" s="7" t="s">
        <v>2777</v>
      </c>
      <c r="E2516" s="7" t="s">
        <v>31</v>
      </c>
      <c r="F2516" s="7">
        <v>73</v>
      </c>
      <c r="G2516" s="7" t="s">
        <v>2764</v>
      </c>
      <c r="H2516" s="8" t="s">
        <v>19</v>
      </c>
      <c r="I2516" s="7" t="s">
        <v>20</v>
      </c>
      <c r="J2516" s="7">
        <v>300</v>
      </c>
      <c r="K2516" s="8" t="s">
        <v>21</v>
      </c>
      <c r="L2516" s="7"/>
    </row>
    <row r="2517" s="1" customFormat="1" spans="1:12">
      <c r="A2517" s="7">
        <v>2514</v>
      </c>
      <c r="B2517" s="7" t="s">
        <v>2738</v>
      </c>
      <c r="C2517" s="8" t="s">
        <v>2772</v>
      </c>
      <c r="D2517" s="7" t="s">
        <v>2778</v>
      </c>
      <c r="E2517" s="7" t="s">
        <v>31</v>
      </c>
      <c r="F2517" s="7">
        <v>41</v>
      </c>
      <c r="G2517" s="7" t="s">
        <v>2764</v>
      </c>
      <c r="H2517" s="8" t="s">
        <v>19</v>
      </c>
      <c r="I2517" s="7" t="s">
        <v>20</v>
      </c>
      <c r="J2517" s="7">
        <v>300</v>
      </c>
      <c r="K2517" s="8" t="s">
        <v>21</v>
      </c>
      <c r="L2517" s="7"/>
    </row>
    <row r="2518" s="1" customFormat="1" spans="1:12">
      <c r="A2518" s="7">
        <v>2515</v>
      </c>
      <c r="B2518" s="7" t="s">
        <v>2738</v>
      </c>
      <c r="C2518" s="8" t="s">
        <v>2772</v>
      </c>
      <c r="D2518" s="7" t="s">
        <v>2779</v>
      </c>
      <c r="E2518" s="7" t="s">
        <v>31</v>
      </c>
      <c r="F2518" s="7">
        <v>41</v>
      </c>
      <c r="G2518" s="7" t="s">
        <v>2743</v>
      </c>
      <c r="H2518" s="8" t="s">
        <v>19</v>
      </c>
      <c r="I2518" s="7" t="s">
        <v>26</v>
      </c>
      <c r="J2518" s="7">
        <v>300</v>
      </c>
      <c r="K2518" s="8" t="s">
        <v>21</v>
      </c>
      <c r="L2518" s="7"/>
    </row>
    <row r="2519" s="1" customFormat="1" spans="1:12">
      <c r="A2519" s="7">
        <v>2516</v>
      </c>
      <c r="B2519" s="7" t="s">
        <v>2738</v>
      </c>
      <c r="C2519" s="8" t="s">
        <v>2772</v>
      </c>
      <c r="D2519" s="7" t="s">
        <v>2780</v>
      </c>
      <c r="E2519" s="7" t="s">
        <v>31</v>
      </c>
      <c r="F2519" s="7">
        <v>47</v>
      </c>
      <c r="G2519" s="7" t="s">
        <v>2764</v>
      </c>
      <c r="H2519" s="8" t="s">
        <v>19</v>
      </c>
      <c r="I2519" s="7" t="s">
        <v>20</v>
      </c>
      <c r="J2519" s="7">
        <v>300</v>
      </c>
      <c r="K2519" s="8" t="s">
        <v>21</v>
      </c>
      <c r="L2519" s="7"/>
    </row>
    <row r="2520" s="1" customFormat="1" spans="1:12">
      <c r="A2520" s="7">
        <v>2517</v>
      </c>
      <c r="B2520" s="7" t="s">
        <v>2738</v>
      </c>
      <c r="C2520" s="8" t="s">
        <v>2772</v>
      </c>
      <c r="D2520" s="7" t="s">
        <v>2781</v>
      </c>
      <c r="E2520" s="7" t="s">
        <v>17</v>
      </c>
      <c r="F2520" s="7">
        <v>54</v>
      </c>
      <c r="G2520" s="7" t="s">
        <v>2775</v>
      </c>
      <c r="H2520" s="8" t="s">
        <v>19</v>
      </c>
      <c r="I2520" s="7" t="s">
        <v>20</v>
      </c>
      <c r="J2520" s="7">
        <v>300</v>
      </c>
      <c r="K2520" s="8" t="s">
        <v>21</v>
      </c>
      <c r="L2520" s="7"/>
    </row>
    <row r="2521" s="1" customFormat="1" spans="1:12">
      <c r="A2521" s="7">
        <v>2518</v>
      </c>
      <c r="B2521" s="7" t="s">
        <v>2738</v>
      </c>
      <c r="C2521" s="8" t="s">
        <v>2772</v>
      </c>
      <c r="D2521" s="7" t="s">
        <v>2782</v>
      </c>
      <c r="E2521" s="7" t="s">
        <v>31</v>
      </c>
      <c r="F2521" s="7">
        <v>70</v>
      </c>
      <c r="G2521" s="7" t="s">
        <v>2762</v>
      </c>
      <c r="H2521" s="8" t="s">
        <v>19</v>
      </c>
      <c r="I2521" s="7" t="s">
        <v>20</v>
      </c>
      <c r="J2521" s="7">
        <v>300</v>
      </c>
      <c r="K2521" s="8" t="s">
        <v>21</v>
      </c>
      <c r="L2521" s="7"/>
    </row>
    <row r="2522" s="1" customFormat="1" spans="1:12">
      <c r="A2522" s="7">
        <v>2519</v>
      </c>
      <c r="B2522" s="7" t="s">
        <v>2738</v>
      </c>
      <c r="C2522" s="8" t="s">
        <v>2772</v>
      </c>
      <c r="D2522" s="7" t="s">
        <v>2783</v>
      </c>
      <c r="E2522" s="7" t="s">
        <v>31</v>
      </c>
      <c r="F2522" s="7">
        <v>52</v>
      </c>
      <c r="G2522" s="7" t="s">
        <v>2743</v>
      </c>
      <c r="H2522" s="8" t="s">
        <v>19</v>
      </c>
      <c r="I2522" s="7" t="s">
        <v>26</v>
      </c>
      <c r="J2522" s="7">
        <v>300</v>
      </c>
      <c r="K2522" s="8" t="s">
        <v>21</v>
      </c>
      <c r="L2522" s="7"/>
    </row>
    <row r="2523" s="1" customFormat="1" spans="1:12">
      <c r="A2523" s="7">
        <v>2520</v>
      </c>
      <c r="B2523" s="7" t="s">
        <v>2738</v>
      </c>
      <c r="C2523" s="8" t="s">
        <v>2784</v>
      </c>
      <c r="D2523" s="7" t="s">
        <v>2785</v>
      </c>
      <c r="E2523" s="7" t="s">
        <v>17</v>
      </c>
      <c r="F2523" s="7">
        <v>67</v>
      </c>
      <c r="G2523" s="7" t="s">
        <v>2743</v>
      </c>
      <c r="H2523" s="8" t="s">
        <v>19</v>
      </c>
      <c r="I2523" s="7" t="s">
        <v>20</v>
      </c>
      <c r="J2523" s="7">
        <v>300</v>
      </c>
      <c r="K2523" s="8" t="s">
        <v>21</v>
      </c>
      <c r="L2523" s="7"/>
    </row>
    <row r="2524" s="1" customFormat="1" spans="1:12">
      <c r="A2524" s="7">
        <v>2521</v>
      </c>
      <c r="B2524" s="7" t="s">
        <v>2738</v>
      </c>
      <c r="C2524" s="8" t="s">
        <v>2784</v>
      </c>
      <c r="D2524" s="7" t="s">
        <v>2786</v>
      </c>
      <c r="E2524" s="7" t="s">
        <v>31</v>
      </c>
      <c r="F2524" s="7">
        <v>61</v>
      </c>
      <c r="G2524" s="7" t="s">
        <v>25</v>
      </c>
      <c r="H2524" s="8" t="s">
        <v>19</v>
      </c>
      <c r="I2524" s="7" t="s">
        <v>20</v>
      </c>
      <c r="J2524" s="7">
        <v>500</v>
      </c>
      <c r="K2524" s="8" t="s">
        <v>21</v>
      </c>
      <c r="L2524" s="7"/>
    </row>
    <row r="2525" s="1" customFormat="1" spans="1:12">
      <c r="A2525" s="7">
        <v>2522</v>
      </c>
      <c r="B2525" s="7" t="s">
        <v>2738</v>
      </c>
      <c r="C2525" s="8" t="s">
        <v>2784</v>
      </c>
      <c r="D2525" s="7" t="s">
        <v>2787</v>
      </c>
      <c r="E2525" s="7" t="s">
        <v>31</v>
      </c>
      <c r="F2525" s="7">
        <v>67</v>
      </c>
      <c r="G2525" s="7" t="s">
        <v>18</v>
      </c>
      <c r="H2525" s="8" t="s">
        <v>19</v>
      </c>
      <c r="I2525" s="7" t="s">
        <v>20</v>
      </c>
      <c r="J2525" s="7">
        <v>700</v>
      </c>
      <c r="K2525" s="8" t="s">
        <v>21</v>
      </c>
      <c r="L2525" s="7"/>
    </row>
    <row r="2526" s="1" customFormat="1" spans="1:12">
      <c r="A2526" s="7">
        <v>2523</v>
      </c>
      <c r="B2526" s="7" t="s">
        <v>2738</v>
      </c>
      <c r="C2526" s="8" t="s">
        <v>2784</v>
      </c>
      <c r="D2526" s="7" t="s">
        <v>2788</v>
      </c>
      <c r="E2526" s="7" t="s">
        <v>31</v>
      </c>
      <c r="F2526" s="7">
        <v>61</v>
      </c>
      <c r="G2526" s="7" t="s">
        <v>2768</v>
      </c>
      <c r="H2526" s="8" t="s">
        <v>19</v>
      </c>
      <c r="I2526" s="7" t="s">
        <v>26</v>
      </c>
      <c r="J2526" s="7">
        <v>300</v>
      </c>
      <c r="K2526" s="8" t="s">
        <v>21</v>
      </c>
      <c r="L2526" s="7"/>
    </row>
    <row r="2527" s="1" customFormat="1" spans="1:12">
      <c r="A2527" s="7">
        <v>2524</v>
      </c>
      <c r="B2527" s="7" t="s">
        <v>2738</v>
      </c>
      <c r="C2527" s="8" t="s">
        <v>2789</v>
      </c>
      <c r="D2527" s="7" t="s">
        <v>2790</v>
      </c>
      <c r="E2527" s="7" t="s">
        <v>31</v>
      </c>
      <c r="F2527" s="7">
        <v>56</v>
      </c>
      <c r="G2527" s="7" t="s">
        <v>2764</v>
      </c>
      <c r="H2527" s="8" t="s">
        <v>19</v>
      </c>
      <c r="I2527" s="7" t="s">
        <v>26</v>
      </c>
      <c r="J2527" s="7">
        <v>300</v>
      </c>
      <c r="K2527" s="8" t="s">
        <v>21</v>
      </c>
      <c r="L2527" s="7"/>
    </row>
    <row r="2528" s="1" customFormat="1" spans="1:12">
      <c r="A2528" s="7">
        <v>2525</v>
      </c>
      <c r="B2528" s="7" t="s">
        <v>2738</v>
      </c>
      <c r="C2528" s="8" t="s">
        <v>2789</v>
      </c>
      <c r="D2528" s="7" t="s">
        <v>2791</v>
      </c>
      <c r="E2528" s="7" t="s">
        <v>31</v>
      </c>
      <c r="F2528" s="7">
        <v>78</v>
      </c>
      <c r="G2528" s="7" t="s">
        <v>2743</v>
      </c>
      <c r="H2528" s="8" t="s">
        <v>19</v>
      </c>
      <c r="I2528" s="7" t="s">
        <v>20</v>
      </c>
      <c r="J2528" s="7">
        <v>300</v>
      </c>
      <c r="K2528" s="8" t="s">
        <v>21</v>
      </c>
      <c r="L2528" s="7"/>
    </row>
    <row r="2529" s="1" customFormat="1" spans="1:12">
      <c r="A2529" s="7">
        <v>2526</v>
      </c>
      <c r="B2529" s="7" t="s">
        <v>2738</v>
      </c>
      <c r="C2529" s="8" t="s">
        <v>2789</v>
      </c>
      <c r="D2529" s="7" t="s">
        <v>2792</v>
      </c>
      <c r="E2529" s="7" t="s">
        <v>31</v>
      </c>
      <c r="F2529" s="7">
        <v>60</v>
      </c>
      <c r="G2529" s="7" t="s">
        <v>2743</v>
      </c>
      <c r="H2529" s="8" t="s">
        <v>19</v>
      </c>
      <c r="I2529" s="7" t="s">
        <v>20</v>
      </c>
      <c r="J2529" s="7">
        <v>300</v>
      </c>
      <c r="K2529" s="8" t="s">
        <v>21</v>
      </c>
      <c r="L2529" s="7"/>
    </row>
    <row r="2530" s="1" customFormat="1" spans="1:12">
      <c r="A2530" s="7">
        <v>2527</v>
      </c>
      <c r="B2530" s="7" t="s">
        <v>2738</v>
      </c>
      <c r="C2530" s="8" t="s">
        <v>2789</v>
      </c>
      <c r="D2530" s="7" t="s">
        <v>2793</v>
      </c>
      <c r="E2530" s="7" t="s">
        <v>17</v>
      </c>
      <c r="F2530" s="7">
        <v>64</v>
      </c>
      <c r="G2530" s="7" t="s">
        <v>2743</v>
      </c>
      <c r="H2530" s="8" t="s">
        <v>19</v>
      </c>
      <c r="I2530" s="7" t="s">
        <v>20</v>
      </c>
      <c r="J2530" s="7">
        <v>300</v>
      </c>
      <c r="K2530" s="8" t="s">
        <v>21</v>
      </c>
      <c r="L2530" s="7"/>
    </row>
    <row r="2531" s="1" customFormat="1" spans="1:12">
      <c r="A2531" s="7">
        <v>2528</v>
      </c>
      <c r="B2531" s="7" t="s">
        <v>2738</v>
      </c>
      <c r="C2531" s="8" t="s">
        <v>2789</v>
      </c>
      <c r="D2531" s="7" t="s">
        <v>2794</v>
      </c>
      <c r="E2531" s="7" t="s">
        <v>17</v>
      </c>
      <c r="F2531" s="7">
        <v>69</v>
      </c>
      <c r="G2531" s="7" t="s">
        <v>2743</v>
      </c>
      <c r="H2531" s="8" t="s">
        <v>19</v>
      </c>
      <c r="I2531" s="7" t="s">
        <v>20</v>
      </c>
      <c r="J2531" s="7">
        <v>300</v>
      </c>
      <c r="K2531" s="8" t="s">
        <v>21</v>
      </c>
      <c r="L2531" s="7"/>
    </row>
    <row r="2532" s="1" customFormat="1" spans="1:12">
      <c r="A2532" s="7">
        <v>2529</v>
      </c>
      <c r="B2532" s="7" t="s">
        <v>2738</v>
      </c>
      <c r="C2532" s="8" t="s">
        <v>2789</v>
      </c>
      <c r="D2532" s="7" t="s">
        <v>2795</v>
      </c>
      <c r="E2532" s="7" t="s">
        <v>31</v>
      </c>
      <c r="F2532" s="7">
        <v>61</v>
      </c>
      <c r="G2532" s="7" t="s">
        <v>2743</v>
      </c>
      <c r="H2532" s="8" t="s">
        <v>19</v>
      </c>
      <c r="I2532" s="7" t="s">
        <v>20</v>
      </c>
      <c r="J2532" s="7">
        <v>300</v>
      </c>
      <c r="K2532" s="8" t="s">
        <v>21</v>
      </c>
      <c r="L2532" s="7"/>
    </row>
    <row r="2533" s="1" customFormat="1" spans="1:12">
      <c r="A2533" s="7">
        <v>2530</v>
      </c>
      <c r="B2533" s="7" t="s">
        <v>2738</v>
      </c>
      <c r="C2533" s="8" t="s">
        <v>2789</v>
      </c>
      <c r="D2533" s="7" t="s">
        <v>2796</v>
      </c>
      <c r="E2533" s="7" t="s">
        <v>31</v>
      </c>
      <c r="F2533" s="7">
        <v>45</v>
      </c>
      <c r="G2533" s="7" t="s">
        <v>2764</v>
      </c>
      <c r="H2533" s="8" t="s">
        <v>19</v>
      </c>
      <c r="I2533" s="7" t="s">
        <v>20</v>
      </c>
      <c r="J2533" s="7">
        <v>300</v>
      </c>
      <c r="K2533" s="8" t="s">
        <v>21</v>
      </c>
      <c r="L2533" s="7"/>
    </row>
    <row r="2534" s="1" customFormat="1" spans="1:12">
      <c r="A2534" s="7">
        <v>2531</v>
      </c>
      <c r="B2534" s="7" t="s">
        <v>2738</v>
      </c>
      <c r="C2534" s="8" t="s">
        <v>2789</v>
      </c>
      <c r="D2534" s="7" t="s">
        <v>2797</v>
      </c>
      <c r="E2534" s="7" t="s">
        <v>17</v>
      </c>
      <c r="F2534" s="7">
        <v>48</v>
      </c>
      <c r="G2534" s="7" t="s">
        <v>2764</v>
      </c>
      <c r="H2534" s="8" t="s">
        <v>19</v>
      </c>
      <c r="I2534" s="7" t="s">
        <v>20</v>
      </c>
      <c r="J2534" s="7">
        <v>300</v>
      </c>
      <c r="K2534" s="8" t="s">
        <v>21</v>
      </c>
      <c r="L2534" s="7"/>
    </row>
    <row r="2535" s="1" customFormat="1" spans="1:12">
      <c r="A2535" s="7">
        <v>2532</v>
      </c>
      <c r="B2535" s="7" t="s">
        <v>2738</v>
      </c>
      <c r="C2535" s="8" t="s">
        <v>2789</v>
      </c>
      <c r="D2535" s="7" t="s">
        <v>2798</v>
      </c>
      <c r="E2535" s="7" t="s">
        <v>17</v>
      </c>
      <c r="F2535" s="7">
        <v>69</v>
      </c>
      <c r="G2535" s="7" t="s">
        <v>2743</v>
      </c>
      <c r="H2535" s="8" t="s">
        <v>19</v>
      </c>
      <c r="I2535" s="7" t="s">
        <v>20</v>
      </c>
      <c r="J2535" s="7">
        <v>300</v>
      </c>
      <c r="K2535" s="8" t="s">
        <v>21</v>
      </c>
      <c r="L2535" s="7"/>
    </row>
    <row r="2536" s="1" customFormat="1" spans="1:12">
      <c r="A2536" s="7">
        <v>2533</v>
      </c>
      <c r="B2536" s="7" t="s">
        <v>2738</v>
      </c>
      <c r="C2536" s="8" t="s">
        <v>2789</v>
      </c>
      <c r="D2536" s="7" t="s">
        <v>2799</v>
      </c>
      <c r="E2536" s="7" t="s">
        <v>17</v>
      </c>
      <c r="F2536" s="7">
        <v>44</v>
      </c>
      <c r="G2536" s="7" t="s">
        <v>2743</v>
      </c>
      <c r="H2536" s="8" t="s">
        <v>19</v>
      </c>
      <c r="I2536" s="7" t="s">
        <v>20</v>
      </c>
      <c r="J2536" s="7">
        <v>300</v>
      </c>
      <c r="K2536" s="8" t="s">
        <v>21</v>
      </c>
      <c r="L2536" s="7"/>
    </row>
    <row r="2537" s="1" customFormat="1" spans="1:12">
      <c r="A2537" s="7">
        <v>2534</v>
      </c>
      <c r="B2537" s="7" t="s">
        <v>2738</v>
      </c>
      <c r="C2537" s="8" t="s">
        <v>2789</v>
      </c>
      <c r="D2537" s="7" t="s">
        <v>2800</v>
      </c>
      <c r="E2537" s="7" t="s">
        <v>31</v>
      </c>
      <c r="F2537" s="7">
        <v>53</v>
      </c>
      <c r="G2537" s="7" t="s">
        <v>2743</v>
      </c>
      <c r="H2537" s="8" t="s">
        <v>19</v>
      </c>
      <c r="I2537" s="7" t="s">
        <v>26</v>
      </c>
      <c r="J2537" s="7">
        <v>300</v>
      </c>
      <c r="K2537" s="8" t="s">
        <v>21</v>
      </c>
      <c r="L2537" s="7"/>
    </row>
    <row r="2538" s="1" customFormat="1" spans="1:12">
      <c r="A2538" s="7">
        <v>2535</v>
      </c>
      <c r="B2538" s="7" t="s">
        <v>2738</v>
      </c>
      <c r="C2538" s="8" t="s">
        <v>2801</v>
      </c>
      <c r="D2538" s="7" t="s">
        <v>2802</v>
      </c>
      <c r="E2538" s="7" t="s">
        <v>31</v>
      </c>
      <c r="F2538" s="7">
        <v>54</v>
      </c>
      <c r="G2538" s="7" t="s">
        <v>2741</v>
      </c>
      <c r="H2538" s="8" t="s">
        <v>19</v>
      </c>
      <c r="I2538" s="7" t="s">
        <v>26</v>
      </c>
      <c r="J2538" s="7">
        <v>300</v>
      </c>
      <c r="K2538" s="8" t="s">
        <v>21</v>
      </c>
      <c r="L2538" s="7"/>
    </row>
    <row r="2539" s="1" customFormat="1" spans="1:12">
      <c r="A2539" s="7">
        <v>2536</v>
      </c>
      <c r="B2539" s="7" t="s">
        <v>2738</v>
      </c>
      <c r="C2539" s="8" t="s">
        <v>2801</v>
      </c>
      <c r="D2539" s="7" t="s">
        <v>2803</v>
      </c>
      <c r="E2539" s="7" t="s">
        <v>31</v>
      </c>
      <c r="F2539" s="7">
        <v>69</v>
      </c>
      <c r="G2539" s="7" t="s">
        <v>2741</v>
      </c>
      <c r="H2539" s="8" t="s">
        <v>19</v>
      </c>
      <c r="I2539" s="7" t="s">
        <v>20</v>
      </c>
      <c r="J2539" s="7">
        <v>300</v>
      </c>
      <c r="K2539" s="8" t="s">
        <v>21</v>
      </c>
      <c r="L2539" s="7"/>
    </row>
    <row r="2540" s="1" customFormat="1" spans="1:12">
      <c r="A2540" s="7">
        <v>2537</v>
      </c>
      <c r="B2540" s="7" t="s">
        <v>2738</v>
      </c>
      <c r="C2540" s="8" t="s">
        <v>2801</v>
      </c>
      <c r="D2540" s="7" t="s">
        <v>2804</v>
      </c>
      <c r="E2540" s="7" t="s">
        <v>17</v>
      </c>
      <c r="F2540" s="7">
        <v>59</v>
      </c>
      <c r="G2540" s="7" t="s">
        <v>2741</v>
      </c>
      <c r="H2540" s="8" t="s">
        <v>19</v>
      </c>
      <c r="I2540" s="7" t="s">
        <v>20</v>
      </c>
      <c r="J2540" s="7">
        <v>300</v>
      </c>
      <c r="K2540" s="8" t="s">
        <v>21</v>
      </c>
      <c r="L2540" s="7"/>
    </row>
    <row r="2541" s="1" customFormat="1" spans="1:12">
      <c r="A2541" s="7">
        <v>2538</v>
      </c>
      <c r="B2541" s="7" t="s">
        <v>2738</v>
      </c>
      <c r="C2541" s="8" t="s">
        <v>2801</v>
      </c>
      <c r="D2541" s="7" t="s">
        <v>2805</v>
      </c>
      <c r="E2541" s="7" t="s">
        <v>31</v>
      </c>
      <c r="F2541" s="7">
        <v>74</v>
      </c>
      <c r="G2541" s="7" t="s">
        <v>2741</v>
      </c>
      <c r="H2541" s="8" t="s">
        <v>19</v>
      </c>
      <c r="I2541" s="7" t="s">
        <v>20</v>
      </c>
      <c r="J2541" s="7">
        <v>300</v>
      </c>
      <c r="K2541" s="8" t="s">
        <v>21</v>
      </c>
      <c r="L2541" s="7"/>
    </row>
    <row r="2542" s="1" customFormat="1" spans="1:12">
      <c r="A2542" s="7">
        <v>2539</v>
      </c>
      <c r="B2542" s="7" t="s">
        <v>2738</v>
      </c>
      <c r="C2542" s="8" t="s">
        <v>2801</v>
      </c>
      <c r="D2542" s="7" t="s">
        <v>2806</v>
      </c>
      <c r="E2542" s="7" t="s">
        <v>17</v>
      </c>
      <c r="F2542" s="7">
        <v>68</v>
      </c>
      <c r="G2542" s="7" t="s">
        <v>32</v>
      </c>
      <c r="H2542" s="8" t="s">
        <v>19</v>
      </c>
      <c r="I2542" s="7" t="s">
        <v>20</v>
      </c>
      <c r="J2542" s="7">
        <v>500</v>
      </c>
      <c r="K2542" s="8" t="s">
        <v>21</v>
      </c>
      <c r="L2542" s="7"/>
    </row>
    <row r="2543" s="1" customFormat="1" spans="1:12">
      <c r="A2543" s="7">
        <v>2540</v>
      </c>
      <c r="B2543" s="7" t="s">
        <v>2738</v>
      </c>
      <c r="C2543" s="8" t="s">
        <v>2801</v>
      </c>
      <c r="D2543" s="7" t="s">
        <v>2807</v>
      </c>
      <c r="E2543" s="7" t="s">
        <v>31</v>
      </c>
      <c r="F2543" s="7">
        <v>70</v>
      </c>
      <c r="G2543" s="7" t="s">
        <v>77</v>
      </c>
      <c r="H2543" s="8" t="s">
        <v>19</v>
      </c>
      <c r="I2543" s="7" t="s">
        <v>20</v>
      </c>
      <c r="J2543" s="7">
        <v>300</v>
      </c>
      <c r="K2543" s="8" t="s">
        <v>21</v>
      </c>
      <c r="L2543" s="7"/>
    </row>
    <row r="2544" s="1" customFormat="1" spans="1:12">
      <c r="A2544" s="7">
        <v>2541</v>
      </c>
      <c r="B2544" s="7" t="s">
        <v>2738</v>
      </c>
      <c r="C2544" s="8" t="s">
        <v>2808</v>
      </c>
      <c r="D2544" s="7" t="s">
        <v>2809</v>
      </c>
      <c r="E2544" s="7" t="s">
        <v>17</v>
      </c>
      <c r="F2544" s="7">
        <v>73</v>
      </c>
      <c r="G2544" s="7" t="s">
        <v>2743</v>
      </c>
      <c r="H2544" s="8" t="s">
        <v>19</v>
      </c>
      <c r="I2544" s="7" t="s">
        <v>20</v>
      </c>
      <c r="J2544" s="7">
        <v>300</v>
      </c>
      <c r="K2544" s="8" t="s">
        <v>21</v>
      </c>
      <c r="L2544" s="7"/>
    </row>
    <row r="2545" s="1" customFormat="1" spans="1:12">
      <c r="A2545" s="7">
        <v>2542</v>
      </c>
      <c r="B2545" s="7" t="s">
        <v>2738</v>
      </c>
      <c r="C2545" s="8" t="s">
        <v>2808</v>
      </c>
      <c r="D2545" s="7" t="s">
        <v>2810</v>
      </c>
      <c r="E2545" s="7" t="s">
        <v>17</v>
      </c>
      <c r="F2545" s="7">
        <v>71</v>
      </c>
      <c r="G2545" s="7" t="s">
        <v>2743</v>
      </c>
      <c r="H2545" s="8" t="s">
        <v>19</v>
      </c>
      <c r="I2545" s="7" t="s">
        <v>20</v>
      </c>
      <c r="J2545" s="7">
        <v>300</v>
      </c>
      <c r="K2545" s="8" t="s">
        <v>21</v>
      </c>
      <c r="L2545" s="7"/>
    </row>
    <row r="2546" s="1" customFormat="1" spans="1:12">
      <c r="A2546" s="7">
        <v>2543</v>
      </c>
      <c r="B2546" s="7" t="s">
        <v>2738</v>
      </c>
      <c r="C2546" s="8" t="s">
        <v>2808</v>
      </c>
      <c r="D2546" s="7" t="s">
        <v>2811</v>
      </c>
      <c r="E2546" s="7" t="s">
        <v>31</v>
      </c>
      <c r="F2546" s="7">
        <v>55</v>
      </c>
      <c r="G2546" s="7" t="s">
        <v>2743</v>
      </c>
      <c r="H2546" s="8" t="s">
        <v>19</v>
      </c>
      <c r="I2546" s="7" t="s">
        <v>26</v>
      </c>
      <c r="J2546" s="7">
        <v>300</v>
      </c>
      <c r="K2546" s="8" t="s">
        <v>21</v>
      </c>
      <c r="L2546" s="7"/>
    </row>
    <row r="2547" s="1" customFormat="1" spans="1:12">
      <c r="A2547" s="7">
        <v>2544</v>
      </c>
      <c r="B2547" s="7" t="s">
        <v>2738</v>
      </c>
      <c r="C2547" s="8" t="s">
        <v>2808</v>
      </c>
      <c r="D2547" s="7" t="s">
        <v>2812</v>
      </c>
      <c r="E2547" s="7" t="s">
        <v>17</v>
      </c>
      <c r="F2547" s="7">
        <v>60</v>
      </c>
      <c r="G2547" s="7" t="s">
        <v>2743</v>
      </c>
      <c r="H2547" s="8" t="s">
        <v>19</v>
      </c>
      <c r="I2547" s="7" t="s">
        <v>26</v>
      </c>
      <c r="J2547" s="7">
        <v>300</v>
      </c>
      <c r="K2547" s="8" t="s">
        <v>21</v>
      </c>
      <c r="L2547" s="7"/>
    </row>
    <row r="2548" s="1" customFormat="1" spans="1:12">
      <c r="A2548" s="7">
        <v>2545</v>
      </c>
      <c r="B2548" s="7" t="s">
        <v>2738</v>
      </c>
      <c r="C2548" s="8" t="s">
        <v>2813</v>
      </c>
      <c r="D2548" s="7" t="s">
        <v>2814</v>
      </c>
      <c r="E2548" s="7" t="s">
        <v>17</v>
      </c>
      <c r="F2548" s="7">
        <v>68</v>
      </c>
      <c r="G2548" s="7" t="s">
        <v>2764</v>
      </c>
      <c r="H2548" s="8" t="s">
        <v>19</v>
      </c>
      <c r="I2548" s="7" t="s">
        <v>20</v>
      </c>
      <c r="J2548" s="7">
        <v>300</v>
      </c>
      <c r="K2548" s="8" t="s">
        <v>21</v>
      </c>
      <c r="L2548" s="7"/>
    </row>
    <row r="2549" s="1" customFormat="1" spans="1:12">
      <c r="A2549" s="7">
        <v>2546</v>
      </c>
      <c r="B2549" s="7" t="s">
        <v>2738</v>
      </c>
      <c r="C2549" s="8" t="s">
        <v>2813</v>
      </c>
      <c r="D2549" s="7" t="s">
        <v>2815</v>
      </c>
      <c r="E2549" s="7" t="s">
        <v>31</v>
      </c>
      <c r="F2549" s="7">
        <v>74</v>
      </c>
      <c r="G2549" s="7" t="s">
        <v>2743</v>
      </c>
      <c r="H2549" s="8" t="s">
        <v>19</v>
      </c>
      <c r="I2549" s="7" t="s">
        <v>20</v>
      </c>
      <c r="J2549" s="7">
        <v>300</v>
      </c>
      <c r="K2549" s="8" t="s">
        <v>21</v>
      </c>
      <c r="L2549" s="7"/>
    </row>
    <row r="2550" s="1" customFormat="1" spans="1:12">
      <c r="A2550" s="7">
        <v>2547</v>
      </c>
      <c r="B2550" s="7" t="s">
        <v>2738</v>
      </c>
      <c r="C2550" s="8" t="s">
        <v>2813</v>
      </c>
      <c r="D2550" s="7" t="s">
        <v>2816</v>
      </c>
      <c r="E2550" s="7" t="s">
        <v>31</v>
      </c>
      <c r="F2550" s="7">
        <v>53</v>
      </c>
      <c r="G2550" s="7" t="s">
        <v>32</v>
      </c>
      <c r="H2550" s="8" t="s">
        <v>19</v>
      </c>
      <c r="I2550" s="7" t="s">
        <v>20</v>
      </c>
      <c r="J2550" s="7">
        <v>500</v>
      </c>
      <c r="K2550" s="8" t="s">
        <v>21</v>
      </c>
      <c r="L2550" s="7"/>
    </row>
    <row r="2551" s="1" customFormat="1" spans="1:12">
      <c r="A2551" s="7">
        <v>2548</v>
      </c>
      <c r="B2551" s="7" t="s">
        <v>2738</v>
      </c>
      <c r="C2551" s="8" t="s">
        <v>2813</v>
      </c>
      <c r="D2551" s="7" t="s">
        <v>2817</v>
      </c>
      <c r="E2551" s="7" t="s">
        <v>31</v>
      </c>
      <c r="F2551" s="7">
        <v>46</v>
      </c>
      <c r="G2551" s="7" t="s">
        <v>32</v>
      </c>
      <c r="H2551" s="8" t="s">
        <v>19</v>
      </c>
      <c r="I2551" s="7" t="s">
        <v>26</v>
      </c>
      <c r="J2551" s="7">
        <v>500</v>
      </c>
      <c r="K2551" s="8" t="s">
        <v>21</v>
      </c>
      <c r="L2551" s="7"/>
    </row>
    <row r="2552" s="1" customFormat="1" spans="1:12">
      <c r="A2552" s="7">
        <v>2549</v>
      </c>
      <c r="B2552" s="7" t="s">
        <v>2738</v>
      </c>
      <c r="C2552" s="8" t="s">
        <v>2813</v>
      </c>
      <c r="D2552" s="7" t="s">
        <v>2818</v>
      </c>
      <c r="E2552" s="7" t="s">
        <v>17</v>
      </c>
      <c r="F2552" s="7">
        <v>42</v>
      </c>
      <c r="G2552" s="7" t="s">
        <v>18</v>
      </c>
      <c r="H2552" s="8" t="s">
        <v>19</v>
      </c>
      <c r="I2552" s="7" t="s">
        <v>20</v>
      </c>
      <c r="J2552" s="7">
        <v>700</v>
      </c>
      <c r="K2552" s="8" t="s">
        <v>21</v>
      </c>
      <c r="L2552" s="7"/>
    </row>
    <row r="2553" s="1" customFormat="1" spans="1:12">
      <c r="A2553" s="7">
        <v>2550</v>
      </c>
      <c r="B2553" s="7" t="s">
        <v>2738</v>
      </c>
      <c r="C2553" s="8" t="s">
        <v>2819</v>
      </c>
      <c r="D2553" s="7" t="s">
        <v>2820</v>
      </c>
      <c r="E2553" s="7" t="s">
        <v>17</v>
      </c>
      <c r="F2553" s="7">
        <v>70</v>
      </c>
      <c r="G2553" s="7" t="s">
        <v>2741</v>
      </c>
      <c r="H2553" s="8" t="s">
        <v>19</v>
      </c>
      <c r="I2553" s="7" t="s">
        <v>20</v>
      </c>
      <c r="J2553" s="7">
        <v>300</v>
      </c>
      <c r="K2553" s="8" t="s">
        <v>21</v>
      </c>
      <c r="L2553" s="7"/>
    </row>
    <row r="2554" s="1" customFormat="1" spans="1:12">
      <c r="A2554" s="7">
        <v>2551</v>
      </c>
      <c r="B2554" s="7" t="s">
        <v>2738</v>
      </c>
      <c r="C2554" s="8" t="s">
        <v>2819</v>
      </c>
      <c r="D2554" s="7" t="s">
        <v>2821</v>
      </c>
      <c r="E2554" s="7" t="s">
        <v>31</v>
      </c>
      <c r="F2554" s="7">
        <v>75</v>
      </c>
      <c r="G2554" s="7" t="s">
        <v>53</v>
      </c>
      <c r="H2554" s="8" t="s">
        <v>19</v>
      </c>
      <c r="I2554" s="7" t="s">
        <v>20</v>
      </c>
      <c r="J2554" s="7">
        <v>300</v>
      </c>
      <c r="K2554" s="8" t="s">
        <v>21</v>
      </c>
      <c r="L2554" s="7"/>
    </row>
    <row r="2555" s="1" customFormat="1" spans="1:12">
      <c r="A2555" s="7">
        <v>2552</v>
      </c>
      <c r="B2555" s="7" t="s">
        <v>2738</v>
      </c>
      <c r="C2555" s="8" t="s">
        <v>2819</v>
      </c>
      <c r="D2555" s="7" t="s">
        <v>2822</v>
      </c>
      <c r="E2555" s="7" t="s">
        <v>17</v>
      </c>
      <c r="F2555" s="7">
        <v>72</v>
      </c>
      <c r="G2555" s="7" t="s">
        <v>53</v>
      </c>
      <c r="H2555" s="8" t="s">
        <v>19</v>
      </c>
      <c r="I2555" s="7" t="s">
        <v>20</v>
      </c>
      <c r="J2555" s="7">
        <v>300</v>
      </c>
      <c r="K2555" s="8" t="s">
        <v>21</v>
      </c>
      <c r="L2555" s="7"/>
    </row>
    <row r="2556" s="1" customFormat="1" spans="1:12">
      <c r="A2556" s="7">
        <v>2553</v>
      </c>
      <c r="B2556" s="7" t="s">
        <v>2738</v>
      </c>
      <c r="C2556" s="8" t="s">
        <v>2823</v>
      </c>
      <c r="D2556" s="7" t="s">
        <v>2824</v>
      </c>
      <c r="E2556" s="7" t="s">
        <v>17</v>
      </c>
      <c r="F2556" s="7">
        <v>59</v>
      </c>
      <c r="G2556" s="7" t="s">
        <v>2743</v>
      </c>
      <c r="H2556" s="8" t="s">
        <v>19</v>
      </c>
      <c r="I2556" s="7" t="s">
        <v>26</v>
      </c>
      <c r="J2556" s="7">
        <v>300</v>
      </c>
      <c r="K2556" s="8" t="s">
        <v>21</v>
      </c>
      <c r="L2556" s="7"/>
    </row>
    <row r="2557" s="1" customFormat="1" spans="1:12">
      <c r="A2557" s="7">
        <v>2554</v>
      </c>
      <c r="B2557" s="7" t="s">
        <v>2738</v>
      </c>
      <c r="C2557" s="8" t="s">
        <v>2823</v>
      </c>
      <c r="D2557" s="7" t="s">
        <v>2825</v>
      </c>
      <c r="E2557" s="7" t="s">
        <v>17</v>
      </c>
      <c r="F2557" s="7">
        <v>65</v>
      </c>
      <c r="G2557" s="7" t="s">
        <v>2743</v>
      </c>
      <c r="H2557" s="8" t="s">
        <v>19</v>
      </c>
      <c r="I2557" s="7" t="s">
        <v>20</v>
      </c>
      <c r="J2557" s="7">
        <v>300</v>
      </c>
      <c r="K2557" s="8" t="s">
        <v>21</v>
      </c>
      <c r="L2557" s="7"/>
    </row>
    <row r="2558" s="1" customFormat="1" spans="1:12">
      <c r="A2558" s="7">
        <v>2555</v>
      </c>
      <c r="B2558" s="7" t="s">
        <v>2738</v>
      </c>
      <c r="C2558" s="8" t="s">
        <v>2823</v>
      </c>
      <c r="D2558" s="7" t="s">
        <v>2826</v>
      </c>
      <c r="E2558" s="7" t="s">
        <v>17</v>
      </c>
      <c r="F2558" s="7">
        <v>61</v>
      </c>
      <c r="G2558" s="7" t="s">
        <v>2743</v>
      </c>
      <c r="H2558" s="8" t="s">
        <v>19</v>
      </c>
      <c r="I2558" s="7" t="s">
        <v>20</v>
      </c>
      <c r="J2558" s="7">
        <v>300</v>
      </c>
      <c r="K2558" s="8" t="s">
        <v>21</v>
      </c>
      <c r="L2558" s="7"/>
    </row>
    <row r="2559" s="1" customFormat="1" spans="1:12">
      <c r="A2559" s="7">
        <v>2556</v>
      </c>
      <c r="B2559" s="7" t="s">
        <v>2738</v>
      </c>
      <c r="C2559" s="8" t="s">
        <v>2823</v>
      </c>
      <c r="D2559" s="7" t="s">
        <v>2827</v>
      </c>
      <c r="E2559" s="7" t="s">
        <v>17</v>
      </c>
      <c r="F2559" s="7">
        <v>47</v>
      </c>
      <c r="G2559" s="7" t="s">
        <v>2751</v>
      </c>
      <c r="H2559" s="8" t="s">
        <v>19</v>
      </c>
      <c r="I2559" s="7" t="s">
        <v>20</v>
      </c>
      <c r="J2559" s="7">
        <v>300</v>
      </c>
      <c r="K2559" s="8" t="s">
        <v>21</v>
      </c>
      <c r="L2559" s="7"/>
    </row>
    <row r="2560" s="1" customFormat="1" spans="1:12">
      <c r="A2560" s="7">
        <v>2557</v>
      </c>
      <c r="B2560" s="7" t="s">
        <v>2738</v>
      </c>
      <c r="C2560" s="8" t="s">
        <v>2823</v>
      </c>
      <c r="D2560" s="7" t="s">
        <v>2828</v>
      </c>
      <c r="E2560" s="7" t="s">
        <v>17</v>
      </c>
      <c r="F2560" s="7">
        <v>71</v>
      </c>
      <c r="G2560" s="7" t="s">
        <v>2743</v>
      </c>
      <c r="H2560" s="8" t="s">
        <v>19</v>
      </c>
      <c r="I2560" s="7" t="s">
        <v>20</v>
      </c>
      <c r="J2560" s="7">
        <v>300</v>
      </c>
      <c r="K2560" s="8" t="s">
        <v>21</v>
      </c>
      <c r="L2560" s="7"/>
    </row>
    <row r="2561" s="1" customFormat="1" spans="1:12">
      <c r="A2561" s="7">
        <v>2558</v>
      </c>
      <c r="B2561" s="7" t="s">
        <v>2738</v>
      </c>
      <c r="C2561" s="8" t="s">
        <v>2823</v>
      </c>
      <c r="D2561" s="7" t="s">
        <v>2829</v>
      </c>
      <c r="E2561" s="7" t="s">
        <v>17</v>
      </c>
      <c r="F2561" s="7">
        <v>62</v>
      </c>
      <c r="G2561" s="7" t="s">
        <v>2743</v>
      </c>
      <c r="H2561" s="8" t="s">
        <v>19</v>
      </c>
      <c r="I2561" s="7" t="s">
        <v>20</v>
      </c>
      <c r="J2561" s="7">
        <v>300</v>
      </c>
      <c r="K2561" s="8" t="s">
        <v>21</v>
      </c>
      <c r="L2561" s="7"/>
    </row>
    <row r="2562" s="1" customFormat="1" spans="1:12">
      <c r="A2562" s="7">
        <v>2559</v>
      </c>
      <c r="B2562" s="7" t="s">
        <v>2738</v>
      </c>
      <c r="C2562" s="8" t="s">
        <v>2823</v>
      </c>
      <c r="D2562" s="7" t="s">
        <v>2830</v>
      </c>
      <c r="E2562" s="7" t="s">
        <v>17</v>
      </c>
      <c r="F2562" s="7">
        <v>58</v>
      </c>
      <c r="G2562" s="7" t="s">
        <v>2743</v>
      </c>
      <c r="H2562" s="8" t="s">
        <v>19</v>
      </c>
      <c r="I2562" s="7" t="s">
        <v>20</v>
      </c>
      <c r="J2562" s="7">
        <v>300</v>
      </c>
      <c r="K2562" s="8" t="s">
        <v>21</v>
      </c>
      <c r="L2562" s="7"/>
    </row>
    <row r="2563" s="1" customFormat="1" spans="1:12">
      <c r="A2563" s="7">
        <v>2560</v>
      </c>
      <c r="B2563" s="7" t="s">
        <v>2738</v>
      </c>
      <c r="C2563" s="8" t="s">
        <v>2823</v>
      </c>
      <c r="D2563" s="7" t="s">
        <v>2831</v>
      </c>
      <c r="E2563" s="7" t="s">
        <v>31</v>
      </c>
      <c r="F2563" s="7">
        <v>66</v>
      </c>
      <c r="G2563" s="7" t="s">
        <v>2743</v>
      </c>
      <c r="H2563" s="8" t="s">
        <v>19</v>
      </c>
      <c r="I2563" s="7" t="s">
        <v>20</v>
      </c>
      <c r="J2563" s="7">
        <v>300</v>
      </c>
      <c r="K2563" s="8" t="s">
        <v>21</v>
      </c>
      <c r="L2563" s="7"/>
    </row>
    <row r="2564" s="1" customFormat="1" spans="1:12">
      <c r="A2564" s="7">
        <v>2561</v>
      </c>
      <c r="B2564" s="7" t="s">
        <v>2738</v>
      </c>
      <c r="C2564" s="8" t="s">
        <v>2823</v>
      </c>
      <c r="D2564" s="7" t="s">
        <v>2832</v>
      </c>
      <c r="E2564" s="7" t="s">
        <v>17</v>
      </c>
      <c r="F2564" s="7">
        <v>78</v>
      </c>
      <c r="G2564" s="7" t="s">
        <v>2751</v>
      </c>
      <c r="H2564" s="8" t="s">
        <v>19</v>
      </c>
      <c r="I2564" s="7" t="s">
        <v>20</v>
      </c>
      <c r="J2564" s="7">
        <v>300</v>
      </c>
      <c r="K2564" s="8" t="s">
        <v>21</v>
      </c>
      <c r="L2564" s="7"/>
    </row>
    <row r="2565" s="1" customFormat="1" spans="1:12">
      <c r="A2565" s="7">
        <v>2562</v>
      </c>
      <c r="B2565" s="7" t="s">
        <v>2738</v>
      </c>
      <c r="C2565" s="8" t="s">
        <v>2823</v>
      </c>
      <c r="D2565" s="7" t="s">
        <v>2833</v>
      </c>
      <c r="E2565" s="7" t="s">
        <v>31</v>
      </c>
      <c r="F2565" s="7">
        <v>67</v>
      </c>
      <c r="G2565" s="7" t="s">
        <v>2743</v>
      </c>
      <c r="H2565" s="8" t="s">
        <v>19</v>
      </c>
      <c r="I2565" s="7" t="s">
        <v>20</v>
      </c>
      <c r="J2565" s="7">
        <v>300</v>
      </c>
      <c r="K2565" s="8" t="s">
        <v>21</v>
      </c>
      <c r="L2565" s="7"/>
    </row>
    <row r="2566" s="1" customFormat="1" spans="1:12">
      <c r="A2566" s="7">
        <v>2563</v>
      </c>
      <c r="B2566" s="7" t="s">
        <v>2738</v>
      </c>
      <c r="C2566" s="8" t="s">
        <v>2823</v>
      </c>
      <c r="D2566" s="7" t="s">
        <v>2834</v>
      </c>
      <c r="E2566" s="7" t="s">
        <v>17</v>
      </c>
      <c r="F2566" s="7">
        <v>73</v>
      </c>
      <c r="G2566" s="7" t="s">
        <v>25</v>
      </c>
      <c r="H2566" s="8" t="s">
        <v>19</v>
      </c>
      <c r="I2566" s="7" t="s">
        <v>20</v>
      </c>
      <c r="J2566" s="7">
        <v>500</v>
      </c>
      <c r="K2566" s="8" t="s">
        <v>21</v>
      </c>
      <c r="L2566" s="7"/>
    </row>
    <row r="2567" s="1" customFormat="1" spans="1:12">
      <c r="A2567" s="7">
        <v>2564</v>
      </c>
      <c r="B2567" s="7" t="s">
        <v>2738</v>
      </c>
      <c r="C2567" s="8" t="s">
        <v>2835</v>
      </c>
      <c r="D2567" s="7" t="s">
        <v>2836</v>
      </c>
      <c r="E2567" s="7" t="s">
        <v>31</v>
      </c>
      <c r="F2567" s="7">
        <v>77</v>
      </c>
      <c r="G2567" s="7" t="s">
        <v>2743</v>
      </c>
      <c r="H2567" s="8" t="s">
        <v>19</v>
      </c>
      <c r="I2567" s="7" t="s">
        <v>20</v>
      </c>
      <c r="J2567" s="7">
        <v>300</v>
      </c>
      <c r="K2567" s="8" t="s">
        <v>21</v>
      </c>
      <c r="L2567" s="7"/>
    </row>
    <row r="2568" s="1" customFormat="1" spans="1:12">
      <c r="A2568" s="7">
        <v>2565</v>
      </c>
      <c r="B2568" s="7" t="s">
        <v>2738</v>
      </c>
      <c r="C2568" s="8" t="s">
        <v>2835</v>
      </c>
      <c r="D2568" s="7" t="s">
        <v>2837</v>
      </c>
      <c r="E2568" s="7" t="s">
        <v>17</v>
      </c>
      <c r="F2568" s="7">
        <v>64</v>
      </c>
      <c r="G2568" s="7" t="s">
        <v>2743</v>
      </c>
      <c r="H2568" s="8" t="s">
        <v>19</v>
      </c>
      <c r="I2568" s="7" t="s">
        <v>20</v>
      </c>
      <c r="J2568" s="7">
        <v>300</v>
      </c>
      <c r="K2568" s="8" t="s">
        <v>21</v>
      </c>
      <c r="L2568" s="7"/>
    </row>
    <row r="2569" s="1" customFormat="1" spans="1:12">
      <c r="A2569" s="7">
        <v>2566</v>
      </c>
      <c r="B2569" s="7" t="s">
        <v>2738</v>
      </c>
      <c r="C2569" s="8" t="s">
        <v>2835</v>
      </c>
      <c r="D2569" s="7" t="s">
        <v>2838</v>
      </c>
      <c r="E2569" s="7" t="s">
        <v>17</v>
      </c>
      <c r="F2569" s="7">
        <v>64</v>
      </c>
      <c r="G2569" s="7" t="s">
        <v>2743</v>
      </c>
      <c r="H2569" s="8" t="s">
        <v>19</v>
      </c>
      <c r="I2569" s="7" t="s">
        <v>20</v>
      </c>
      <c r="J2569" s="7">
        <v>300</v>
      </c>
      <c r="K2569" s="8" t="s">
        <v>21</v>
      </c>
      <c r="L2569" s="7"/>
    </row>
    <row r="2570" s="1" customFormat="1" spans="1:12">
      <c r="A2570" s="7">
        <v>2567</v>
      </c>
      <c r="B2570" s="7" t="s">
        <v>2738</v>
      </c>
      <c r="C2570" s="8" t="s">
        <v>2835</v>
      </c>
      <c r="D2570" s="7" t="s">
        <v>2839</v>
      </c>
      <c r="E2570" s="7" t="s">
        <v>17</v>
      </c>
      <c r="F2570" s="7">
        <v>69</v>
      </c>
      <c r="G2570" s="7" t="s">
        <v>32</v>
      </c>
      <c r="H2570" s="8" t="s">
        <v>19</v>
      </c>
      <c r="I2570" s="7" t="s">
        <v>20</v>
      </c>
      <c r="J2570" s="7">
        <v>500</v>
      </c>
      <c r="K2570" s="8" t="s">
        <v>21</v>
      </c>
      <c r="L2570" s="7"/>
    </row>
    <row r="2571" s="1" customFormat="1" spans="1:12">
      <c r="A2571" s="7">
        <v>2568</v>
      </c>
      <c r="B2571" s="7" t="s">
        <v>2738</v>
      </c>
      <c r="C2571" s="8" t="s">
        <v>2840</v>
      </c>
      <c r="D2571" s="7" t="s">
        <v>2841</v>
      </c>
      <c r="E2571" s="7" t="s">
        <v>31</v>
      </c>
      <c r="F2571" s="7">
        <v>43</v>
      </c>
      <c r="G2571" s="7" t="s">
        <v>2743</v>
      </c>
      <c r="H2571" s="8" t="s">
        <v>19</v>
      </c>
      <c r="I2571" s="7" t="s">
        <v>26</v>
      </c>
      <c r="J2571" s="7">
        <v>300</v>
      </c>
      <c r="K2571" s="8" t="s">
        <v>21</v>
      </c>
      <c r="L2571" s="7"/>
    </row>
    <row r="2572" s="1" customFormat="1" spans="1:12">
      <c r="A2572" s="7">
        <v>2569</v>
      </c>
      <c r="B2572" s="7" t="s">
        <v>2738</v>
      </c>
      <c r="C2572" s="8" t="s">
        <v>2840</v>
      </c>
      <c r="D2572" s="7" t="s">
        <v>2842</v>
      </c>
      <c r="E2572" s="7" t="s">
        <v>17</v>
      </c>
      <c r="F2572" s="7">
        <v>68</v>
      </c>
      <c r="G2572" s="7" t="s">
        <v>2775</v>
      </c>
      <c r="H2572" s="8" t="s">
        <v>19</v>
      </c>
      <c r="I2572" s="7" t="s">
        <v>20</v>
      </c>
      <c r="J2572" s="7">
        <v>300</v>
      </c>
      <c r="K2572" s="8" t="s">
        <v>21</v>
      </c>
      <c r="L2572" s="7"/>
    </row>
    <row r="2573" s="1" customFormat="1" spans="1:12">
      <c r="A2573" s="7">
        <v>2570</v>
      </c>
      <c r="B2573" s="7" t="s">
        <v>2738</v>
      </c>
      <c r="C2573" s="8" t="s">
        <v>2840</v>
      </c>
      <c r="D2573" s="7" t="s">
        <v>2843</v>
      </c>
      <c r="E2573" s="7" t="s">
        <v>31</v>
      </c>
      <c r="F2573" s="7">
        <v>59</v>
      </c>
      <c r="G2573" s="7" t="s">
        <v>2741</v>
      </c>
      <c r="H2573" s="8" t="s">
        <v>19</v>
      </c>
      <c r="I2573" s="7" t="s">
        <v>26</v>
      </c>
      <c r="J2573" s="7">
        <v>300</v>
      </c>
      <c r="K2573" s="8" t="s">
        <v>21</v>
      </c>
      <c r="L2573" s="7"/>
    </row>
    <row r="2574" s="1" customFormat="1" spans="1:12">
      <c r="A2574" s="7">
        <v>2571</v>
      </c>
      <c r="B2574" s="7" t="s">
        <v>2738</v>
      </c>
      <c r="C2574" s="8" t="s">
        <v>2840</v>
      </c>
      <c r="D2574" s="7" t="s">
        <v>2844</v>
      </c>
      <c r="E2574" s="7" t="s">
        <v>17</v>
      </c>
      <c r="F2574" s="7">
        <v>73</v>
      </c>
      <c r="G2574" s="7" t="s">
        <v>2743</v>
      </c>
      <c r="H2574" s="8" t="s">
        <v>19</v>
      </c>
      <c r="I2574" s="7" t="s">
        <v>20</v>
      </c>
      <c r="J2574" s="7">
        <v>300</v>
      </c>
      <c r="K2574" s="8" t="s">
        <v>21</v>
      </c>
      <c r="L2574" s="7"/>
    </row>
    <row r="2575" s="1" customFormat="1" spans="1:12">
      <c r="A2575" s="7">
        <v>2572</v>
      </c>
      <c r="B2575" s="7" t="s">
        <v>2738</v>
      </c>
      <c r="C2575" s="8" t="s">
        <v>2840</v>
      </c>
      <c r="D2575" s="7" t="s">
        <v>2845</v>
      </c>
      <c r="E2575" s="7" t="s">
        <v>17</v>
      </c>
      <c r="F2575" s="7">
        <v>42</v>
      </c>
      <c r="G2575" s="7" t="s">
        <v>2743</v>
      </c>
      <c r="H2575" s="8" t="s">
        <v>19</v>
      </c>
      <c r="I2575" s="7" t="s">
        <v>26</v>
      </c>
      <c r="J2575" s="7">
        <v>300</v>
      </c>
      <c r="K2575" s="8" t="s">
        <v>21</v>
      </c>
      <c r="L2575" s="7"/>
    </row>
    <row r="2576" s="1" customFormat="1" spans="1:12">
      <c r="A2576" s="7">
        <v>2573</v>
      </c>
      <c r="B2576" s="7" t="s">
        <v>2738</v>
      </c>
      <c r="C2576" s="8" t="s">
        <v>2840</v>
      </c>
      <c r="D2576" s="7" t="s">
        <v>2846</v>
      </c>
      <c r="E2576" s="7" t="s">
        <v>17</v>
      </c>
      <c r="F2576" s="7">
        <v>71</v>
      </c>
      <c r="G2576" s="7" t="s">
        <v>2847</v>
      </c>
      <c r="H2576" s="8" t="s">
        <v>19</v>
      </c>
      <c r="I2576" s="7" t="s">
        <v>20</v>
      </c>
      <c r="J2576" s="7">
        <v>300</v>
      </c>
      <c r="K2576" s="8" t="s">
        <v>21</v>
      </c>
      <c r="L2576" s="7"/>
    </row>
    <row r="2577" s="1" customFormat="1" spans="1:12">
      <c r="A2577" s="7">
        <v>2574</v>
      </c>
      <c r="B2577" s="7" t="s">
        <v>2738</v>
      </c>
      <c r="C2577" s="8" t="s">
        <v>2840</v>
      </c>
      <c r="D2577" s="7" t="s">
        <v>2848</v>
      </c>
      <c r="E2577" s="7" t="s">
        <v>17</v>
      </c>
      <c r="F2577" s="7">
        <v>73</v>
      </c>
      <c r="G2577" s="7" t="s">
        <v>2743</v>
      </c>
      <c r="H2577" s="8" t="s">
        <v>19</v>
      </c>
      <c r="I2577" s="7" t="s">
        <v>20</v>
      </c>
      <c r="J2577" s="7">
        <v>300</v>
      </c>
      <c r="K2577" s="8" t="s">
        <v>21</v>
      </c>
      <c r="L2577" s="7"/>
    </row>
    <row r="2578" s="1" customFormat="1" spans="1:12">
      <c r="A2578" s="7">
        <v>2575</v>
      </c>
      <c r="B2578" s="7" t="s">
        <v>2738</v>
      </c>
      <c r="C2578" s="8" t="s">
        <v>2840</v>
      </c>
      <c r="D2578" s="7" t="s">
        <v>2849</v>
      </c>
      <c r="E2578" s="7" t="s">
        <v>31</v>
      </c>
      <c r="F2578" s="7">
        <v>55</v>
      </c>
      <c r="G2578" s="7" t="s">
        <v>2775</v>
      </c>
      <c r="H2578" s="8" t="s">
        <v>19</v>
      </c>
      <c r="I2578" s="7" t="s">
        <v>20</v>
      </c>
      <c r="J2578" s="7">
        <v>300</v>
      </c>
      <c r="K2578" s="8" t="s">
        <v>21</v>
      </c>
      <c r="L2578" s="7"/>
    </row>
    <row r="2579" s="1" customFormat="1" spans="1:12">
      <c r="A2579" s="7">
        <v>2576</v>
      </c>
      <c r="B2579" s="7" t="s">
        <v>2738</v>
      </c>
      <c r="C2579" s="8" t="s">
        <v>2840</v>
      </c>
      <c r="D2579" s="7" t="s">
        <v>2850</v>
      </c>
      <c r="E2579" s="7" t="s">
        <v>31</v>
      </c>
      <c r="F2579" s="7">
        <v>58</v>
      </c>
      <c r="G2579" s="7" t="s">
        <v>2756</v>
      </c>
      <c r="H2579" s="8" t="s">
        <v>19</v>
      </c>
      <c r="I2579" s="7" t="s">
        <v>20</v>
      </c>
      <c r="J2579" s="7">
        <v>300</v>
      </c>
      <c r="K2579" s="8" t="s">
        <v>21</v>
      </c>
      <c r="L2579" s="7"/>
    </row>
    <row r="2580" s="1" customFormat="1" spans="1:12">
      <c r="A2580" s="7">
        <v>2577</v>
      </c>
      <c r="B2580" s="7" t="s">
        <v>2738</v>
      </c>
      <c r="C2580" s="8" t="s">
        <v>2840</v>
      </c>
      <c r="D2580" s="7" t="s">
        <v>2851</v>
      </c>
      <c r="E2580" s="7" t="s">
        <v>31</v>
      </c>
      <c r="F2580" s="7">
        <v>49</v>
      </c>
      <c r="G2580" s="7" t="s">
        <v>2775</v>
      </c>
      <c r="H2580" s="8" t="s">
        <v>19</v>
      </c>
      <c r="I2580" s="7" t="s">
        <v>20</v>
      </c>
      <c r="J2580" s="7">
        <v>300</v>
      </c>
      <c r="K2580" s="8" t="s">
        <v>21</v>
      </c>
      <c r="L2580" s="7"/>
    </row>
    <row r="2581" s="1" customFormat="1" spans="1:12">
      <c r="A2581" s="7">
        <v>2578</v>
      </c>
      <c r="B2581" s="7" t="s">
        <v>2738</v>
      </c>
      <c r="C2581" s="8" t="s">
        <v>2840</v>
      </c>
      <c r="D2581" s="7" t="s">
        <v>2852</v>
      </c>
      <c r="E2581" s="7" t="s">
        <v>17</v>
      </c>
      <c r="F2581" s="7">
        <v>70</v>
      </c>
      <c r="G2581" s="7" t="s">
        <v>77</v>
      </c>
      <c r="H2581" s="8" t="s">
        <v>19</v>
      </c>
      <c r="I2581" s="7" t="s">
        <v>20</v>
      </c>
      <c r="J2581" s="7">
        <v>300</v>
      </c>
      <c r="K2581" s="8" t="s">
        <v>21</v>
      </c>
      <c r="L2581" s="7"/>
    </row>
    <row r="2582" s="1" customFormat="1" spans="1:12">
      <c r="A2582" s="7">
        <v>2579</v>
      </c>
      <c r="B2582" s="7" t="s">
        <v>2738</v>
      </c>
      <c r="C2582" s="8" t="s">
        <v>2840</v>
      </c>
      <c r="D2582" s="7" t="s">
        <v>2853</v>
      </c>
      <c r="E2582" s="7" t="s">
        <v>17</v>
      </c>
      <c r="F2582" s="7">
        <v>49</v>
      </c>
      <c r="G2582" s="7" t="s">
        <v>53</v>
      </c>
      <c r="H2582" s="8" t="s">
        <v>19</v>
      </c>
      <c r="I2582" s="7" t="s">
        <v>26</v>
      </c>
      <c r="J2582" s="7">
        <v>300</v>
      </c>
      <c r="K2582" s="8" t="s">
        <v>21</v>
      </c>
      <c r="L2582" s="7"/>
    </row>
    <row r="2583" s="1" customFormat="1" spans="1:12">
      <c r="A2583" s="7">
        <v>2580</v>
      </c>
      <c r="B2583" s="7" t="s">
        <v>2738</v>
      </c>
      <c r="C2583" s="8" t="s">
        <v>2854</v>
      </c>
      <c r="D2583" s="7" t="s">
        <v>2855</v>
      </c>
      <c r="E2583" s="7" t="s">
        <v>17</v>
      </c>
      <c r="F2583" s="7">
        <v>73</v>
      </c>
      <c r="G2583" s="7" t="s">
        <v>2775</v>
      </c>
      <c r="H2583" s="8" t="s">
        <v>19</v>
      </c>
      <c r="I2583" s="7" t="s">
        <v>20</v>
      </c>
      <c r="J2583" s="7">
        <v>300</v>
      </c>
      <c r="K2583" s="8" t="s">
        <v>21</v>
      </c>
      <c r="L2583" s="7"/>
    </row>
    <row r="2584" s="1" customFormat="1" spans="1:12">
      <c r="A2584" s="7">
        <v>2581</v>
      </c>
      <c r="B2584" s="7" t="s">
        <v>2738</v>
      </c>
      <c r="C2584" s="8" t="s">
        <v>2854</v>
      </c>
      <c r="D2584" s="7" t="s">
        <v>2856</v>
      </c>
      <c r="E2584" s="7" t="s">
        <v>17</v>
      </c>
      <c r="F2584" s="7">
        <v>78</v>
      </c>
      <c r="G2584" s="7" t="s">
        <v>2775</v>
      </c>
      <c r="H2584" s="8" t="s">
        <v>19</v>
      </c>
      <c r="I2584" s="7" t="s">
        <v>20</v>
      </c>
      <c r="J2584" s="7">
        <v>300</v>
      </c>
      <c r="K2584" s="8" t="s">
        <v>21</v>
      </c>
      <c r="L2584" s="7"/>
    </row>
    <row r="2585" s="1" customFormat="1" spans="1:12">
      <c r="A2585" s="7">
        <v>2582</v>
      </c>
      <c r="B2585" s="7" t="s">
        <v>2738</v>
      </c>
      <c r="C2585" s="8" t="s">
        <v>2854</v>
      </c>
      <c r="D2585" s="7" t="s">
        <v>2857</v>
      </c>
      <c r="E2585" s="7" t="s">
        <v>17</v>
      </c>
      <c r="F2585" s="7">
        <v>47</v>
      </c>
      <c r="G2585" s="7" t="s">
        <v>2756</v>
      </c>
      <c r="H2585" s="8" t="s">
        <v>19</v>
      </c>
      <c r="I2585" s="7" t="s">
        <v>20</v>
      </c>
      <c r="J2585" s="7">
        <v>300</v>
      </c>
      <c r="K2585" s="8" t="s">
        <v>21</v>
      </c>
      <c r="L2585" s="7"/>
    </row>
    <row r="2586" s="1" customFormat="1" spans="1:12">
      <c r="A2586" s="7">
        <v>2583</v>
      </c>
      <c r="B2586" s="7" t="s">
        <v>2738</v>
      </c>
      <c r="C2586" s="8" t="s">
        <v>2854</v>
      </c>
      <c r="D2586" s="7" t="s">
        <v>2858</v>
      </c>
      <c r="E2586" s="7" t="s">
        <v>17</v>
      </c>
      <c r="F2586" s="7">
        <v>75</v>
      </c>
      <c r="G2586" s="7" t="s">
        <v>2741</v>
      </c>
      <c r="H2586" s="8" t="s">
        <v>19</v>
      </c>
      <c r="I2586" s="7" t="s">
        <v>20</v>
      </c>
      <c r="J2586" s="7">
        <v>300</v>
      </c>
      <c r="K2586" s="8" t="s">
        <v>21</v>
      </c>
      <c r="L2586" s="7"/>
    </row>
    <row r="2587" s="1" customFormat="1" spans="1:12">
      <c r="A2587" s="7">
        <v>2584</v>
      </c>
      <c r="B2587" s="7" t="s">
        <v>2738</v>
      </c>
      <c r="C2587" s="8" t="s">
        <v>2854</v>
      </c>
      <c r="D2587" s="7" t="s">
        <v>2859</v>
      </c>
      <c r="E2587" s="7" t="s">
        <v>31</v>
      </c>
      <c r="F2587" s="7">
        <v>72</v>
      </c>
      <c r="G2587" s="7" t="s">
        <v>77</v>
      </c>
      <c r="H2587" s="8" t="s">
        <v>19</v>
      </c>
      <c r="I2587" s="7" t="s">
        <v>20</v>
      </c>
      <c r="J2587" s="7">
        <v>300</v>
      </c>
      <c r="K2587" s="8" t="s">
        <v>21</v>
      </c>
      <c r="L2587" s="7"/>
    </row>
    <row r="2588" s="1" customFormat="1" spans="1:12">
      <c r="A2588" s="7">
        <v>2585</v>
      </c>
      <c r="B2588" s="7" t="s">
        <v>2738</v>
      </c>
      <c r="C2588" s="8" t="s">
        <v>2854</v>
      </c>
      <c r="D2588" s="7" t="s">
        <v>2860</v>
      </c>
      <c r="E2588" s="7" t="s">
        <v>17</v>
      </c>
      <c r="F2588" s="7">
        <v>63</v>
      </c>
      <c r="G2588" s="7" t="s">
        <v>53</v>
      </c>
      <c r="H2588" s="8" t="s">
        <v>19</v>
      </c>
      <c r="I2588" s="7" t="s">
        <v>20</v>
      </c>
      <c r="J2588" s="7">
        <v>300</v>
      </c>
      <c r="K2588" s="8" t="s">
        <v>21</v>
      </c>
      <c r="L2588" s="7"/>
    </row>
    <row r="2589" s="1" customFormat="1" spans="1:12">
      <c r="A2589" s="7">
        <v>2586</v>
      </c>
      <c r="B2589" s="7" t="s">
        <v>2738</v>
      </c>
      <c r="C2589" s="8" t="s">
        <v>2854</v>
      </c>
      <c r="D2589" s="7" t="s">
        <v>2861</v>
      </c>
      <c r="E2589" s="7" t="s">
        <v>31</v>
      </c>
      <c r="F2589" s="7">
        <v>70</v>
      </c>
      <c r="G2589" s="7" t="s">
        <v>77</v>
      </c>
      <c r="H2589" s="8" t="s">
        <v>19</v>
      </c>
      <c r="I2589" s="7" t="s">
        <v>20</v>
      </c>
      <c r="J2589" s="7">
        <v>300</v>
      </c>
      <c r="K2589" s="8" t="s">
        <v>21</v>
      </c>
      <c r="L2589" s="7"/>
    </row>
    <row r="2590" s="1" customFormat="1" spans="1:12">
      <c r="A2590" s="7">
        <v>2587</v>
      </c>
      <c r="B2590" s="7" t="s">
        <v>2738</v>
      </c>
      <c r="C2590" s="8" t="s">
        <v>2854</v>
      </c>
      <c r="D2590" s="7" t="s">
        <v>673</v>
      </c>
      <c r="E2590" s="7" t="s">
        <v>31</v>
      </c>
      <c r="F2590" s="7">
        <v>70</v>
      </c>
      <c r="G2590" s="7" t="s">
        <v>77</v>
      </c>
      <c r="H2590" s="8" t="s">
        <v>19</v>
      </c>
      <c r="I2590" s="7" t="s">
        <v>20</v>
      </c>
      <c r="J2590" s="7">
        <v>300</v>
      </c>
      <c r="K2590" s="8" t="s">
        <v>21</v>
      </c>
      <c r="L2590" s="7"/>
    </row>
    <row r="2591" s="1" customFormat="1" spans="1:12">
      <c r="A2591" s="7">
        <v>2588</v>
      </c>
      <c r="B2591" s="7" t="s">
        <v>2738</v>
      </c>
      <c r="C2591" s="8" t="s">
        <v>2862</v>
      </c>
      <c r="D2591" s="7" t="s">
        <v>2863</v>
      </c>
      <c r="E2591" s="7" t="s">
        <v>31</v>
      </c>
      <c r="F2591" s="7">
        <v>64</v>
      </c>
      <c r="G2591" s="7" t="s">
        <v>2741</v>
      </c>
      <c r="H2591" s="8" t="s">
        <v>19</v>
      </c>
      <c r="I2591" s="7" t="s">
        <v>20</v>
      </c>
      <c r="J2591" s="7">
        <v>300</v>
      </c>
      <c r="K2591" s="8" t="s">
        <v>21</v>
      </c>
      <c r="L2591" s="7"/>
    </row>
    <row r="2592" s="1" customFormat="1" spans="1:12">
      <c r="A2592" s="7">
        <v>2589</v>
      </c>
      <c r="B2592" s="7" t="s">
        <v>2738</v>
      </c>
      <c r="C2592" s="8" t="s">
        <v>2862</v>
      </c>
      <c r="D2592" s="7" t="s">
        <v>2864</v>
      </c>
      <c r="E2592" s="7" t="s">
        <v>31</v>
      </c>
      <c r="F2592" s="7">
        <v>53</v>
      </c>
      <c r="G2592" s="7" t="s">
        <v>2741</v>
      </c>
      <c r="H2592" s="8" t="s">
        <v>19</v>
      </c>
      <c r="I2592" s="7" t="s">
        <v>26</v>
      </c>
      <c r="J2592" s="7">
        <v>300</v>
      </c>
      <c r="K2592" s="8" t="s">
        <v>21</v>
      </c>
      <c r="L2592" s="7"/>
    </row>
    <row r="2593" s="1" customFormat="1" spans="1:12">
      <c r="A2593" s="7">
        <v>2590</v>
      </c>
      <c r="B2593" s="7" t="s">
        <v>2738</v>
      </c>
      <c r="C2593" s="8" t="s">
        <v>2862</v>
      </c>
      <c r="D2593" s="7" t="s">
        <v>2865</v>
      </c>
      <c r="E2593" s="7" t="s">
        <v>31</v>
      </c>
      <c r="F2593" s="7">
        <v>70</v>
      </c>
      <c r="G2593" s="7" t="s">
        <v>2743</v>
      </c>
      <c r="H2593" s="8" t="s">
        <v>19</v>
      </c>
      <c r="I2593" s="7" t="s">
        <v>20</v>
      </c>
      <c r="J2593" s="7">
        <v>300</v>
      </c>
      <c r="K2593" s="8" t="s">
        <v>21</v>
      </c>
      <c r="L2593" s="7"/>
    </row>
    <row r="2594" s="1" customFormat="1" spans="1:12">
      <c r="A2594" s="7">
        <v>2591</v>
      </c>
      <c r="B2594" s="7" t="s">
        <v>2738</v>
      </c>
      <c r="C2594" s="8" t="s">
        <v>2862</v>
      </c>
      <c r="D2594" s="7" t="s">
        <v>2866</v>
      </c>
      <c r="E2594" s="7" t="s">
        <v>31</v>
      </c>
      <c r="F2594" s="7">
        <v>48</v>
      </c>
      <c r="G2594" s="7" t="s">
        <v>2756</v>
      </c>
      <c r="H2594" s="8" t="s">
        <v>19</v>
      </c>
      <c r="I2594" s="7" t="s">
        <v>26</v>
      </c>
      <c r="J2594" s="7">
        <v>300</v>
      </c>
      <c r="K2594" s="8" t="s">
        <v>21</v>
      </c>
      <c r="L2594" s="7"/>
    </row>
    <row r="2595" s="1" customFormat="1" spans="1:12">
      <c r="A2595" s="7">
        <v>2592</v>
      </c>
      <c r="B2595" s="7" t="s">
        <v>2738</v>
      </c>
      <c r="C2595" s="8" t="s">
        <v>2862</v>
      </c>
      <c r="D2595" s="7" t="s">
        <v>2867</v>
      </c>
      <c r="E2595" s="7" t="s">
        <v>17</v>
      </c>
      <c r="F2595" s="7">
        <v>55</v>
      </c>
      <c r="G2595" s="7" t="s">
        <v>2743</v>
      </c>
      <c r="H2595" s="8" t="s">
        <v>19</v>
      </c>
      <c r="I2595" s="7" t="s">
        <v>26</v>
      </c>
      <c r="J2595" s="7">
        <v>300</v>
      </c>
      <c r="K2595" s="8" t="s">
        <v>21</v>
      </c>
      <c r="L2595" s="7"/>
    </row>
    <row r="2596" s="1" customFormat="1" spans="1:12">
      <c r="A2596" s="7">
        <v>2593</v>
      </c>
      <c r="B2596" s="7" t="s">
        <v>2738</v>
      </c>
      <c r="C2596" s="8" t="s">
        <v>2862</v>
      </c>
      <c r="D2596" s="7" t="s">
        <v>2868</v>
      </c>
      <c r="E2596" s="7" t="s">
        <v>17</v>
      </c>
      <c r="F2596" s="7">
        <v>40</v>
      </c>
      <c r="G2596" s="7" t="s">
        <v>2756</v>
      </c>
      <c r="H2596" s="8" t="s">
        <v>19</v>
      </c>
      <c r="I2596" s="7" t="s">
        <v>26</v>
      </c>
      <c r="J2596" s="7">
        <v>300</v>
      </c>
      <c r="K2596" s="8" t="s">
        <v>21</v>
      </c>
      <c r="L2596" s="7"/>
    </row>
    <row r="2597" s="1" customFormat="1" spans="1:12">
      <c r="A2597" s="7">
        <v>2594</v>
      </c>
      <c r="B2597" s="7" t="s">
        <v>2738</v>
      </c>
      <c r="C2597" s="8" t="s">
        <v>2862</v>
      </c>
      <c r="D2597" s="7" t="s">
        <v>2869</v>
      </c>
      <c r="E2597" s="7" t="s">
        <v>17</v>
      </c>
      <c r="F2597" s="7">
        <v>49</v>
      </c>
      <c r="G2597" s="7" t="s">
        <v>2756</v>
      </c>
      <c r="H2597" s="8" t="s">
        <v>19</v>
      </c>
      <c r="I2597" s="7" t="s">
        <v>26</v>
      </c>
      <c r="J2597" s="7">
        <v>300</v>
      </c>
      <c r="K2597" s="8" t="s">
        <v>21</v>
      </c>
      <c r="L2597" s="7"/>
    </row>
    <row r="2598" s="1" customFormat="1" spans="1:12">
      <c r="A2598" s="7">
        <v>2595</v>
      </c>
      <c r="B2598" s="7" t="s">
        <v>2738</v>
      </c>
      <c r="C2598" s="8" t="s">
        <v>2862</v>
      </c>
      <c r="D2598" s="7" t="s">
        <v>2870</v>
      </c>
      <c r="E2598" s="7" t="s">
        <v>17</v>
      </c>
      <c r="F2598" s="7">
        <v>69</v>
      </c>
      <c r="G2598" s="7" t="s">
        <v>2741</v>
      </c>
      <c r="H2598" s="8" t="s">
        <v>19</v>
      </c>
      <c r="I2598" s="7" t="s">
        <v>20</v>
      </c>
      <c r="J2598" s="7">
        <v>300</v>
      </c>
      <c r="K2598" s="8" t="s">
        <v>21</v>
      </c>
      <c r="L2598" s="7"/>
    </row>
    <row r="2599" s="1" customFormat="1" spans="1:12">
      <c r="A2599" s="7">
        <v>2596</v>
      </c>
      <c r="B2599" s="7" t="s">
        <v>2738</v>
      </c>
      <c r="C2599" s="8" t="s">
        <v>2862</v>
      </c>
      <c r="D2599" s="7" t="s">
        <v>2871</v>
      </c>
      <c r="E2599" s="7" t="s">
        <v>31</v>
      </c>
      <c r="F2599" s="7">
        <v>43</v>
      </c>
      <c r="G2599" s="7" t="s">
        <v>2743</v>
      </c>
      <c r="H2599" s="8" t="s">
        <v>19</v>
      </c>
      <c r="I2599" s="7" t="s">
        <v>26</v>
      </c>
      <c r="J2599" s="7">
        <v>300</v>
      </c>
      <c r="K2599" s="8" t="s">
        <v>21</v>
      </c>
      <c r="L2599" s="7"/>
    </row>
    <row r="2600" s="1" customFormat="1" spans="1:12">
      <c r="A2600" s="7">
        <v>2597</v>
      </c>
      <c r="B2600" s="7" t="s">
        <v>2738</v>
      </c>
      <c r="C2600" s="8" t="s">
        <v>2862</v>
      </c>
      <c r="D2600" s="7" t="s">
        <v>2872</v>
      </c>
      <c r="E2600" s="7" t="s">
        <v>31</v>
      </c>
      <c r="F2600" s="7">
        <v>46</v>
      </c>
      <c r="G2600" s="7" t="s">
        <v>2873</v>
      </c>
      <c r="H2600" s="8" t="s">
        <v>19</v>
      </c>
      <c r="I2600" s="7" t="s">
        <v>26</v>
      </c>
      <c r="J2600" s="7">
        <v>300</v>
      </c>
      <c r="K2600" s="8" t="s">
        <v>21</v>
      </c>
      <c r="L2600" s="7"/>
    </row>
    <row r="2601" s="1" customFormat="1" spans="1:12">
      <c r="A2601" s="7">
        <v>2598</v>
      </c>
      <c r="B2601" s="7" t="s">
        <v>2738</v>
      </c>
      <c r="C2601" s="8" t="s">
        <v>2862</v>
      </c>
      <c r="D2601" s="7" t="s">
        <v>2874</v>
      </c>
      <c r="E2601" s="7" t="s">
        <v>17</v>
      </c>
      <c r="F2601" s="7">
        <v>67</v>
      </c>
      <c r="G2601" s="7" t="s">
        <v>77</v>
      </c>
      <c r="H2601" s="8" t="s">
        <v>19</v>
      </c>
      <c r="I2601" s="7" t="s">
        <v>20</v>
      </c>
      <c r="J2601" s="7">
        <v>300</v>
      </c>
      <c r="K2601" s="8" t="s">
        <v>21</v>
      </c>
      <c r="L2601" s="7"/>
    </row>
    <row r="2602" s="1" customFormat="1" spans="1:12">
      <c r="A2602" s="7">
        <v>2599</v>
      </c>
      <c r="B2602" s="7" t="s">
        <v>2738</v>
      </c>
      <c r="C2602" s="8" t="s">
        <v>2862</v>
      </c>
      <c r="D2602" s="7" t="s">
        <v>2875</v>
      </c>
      <c r="E2602" s="7" t="s">
        <v>17</v>
      </c>
      <c r="F2602" s="7">
        <v>73</v>
      </c>
      <c r="G2602" s="7" t="s">
        <v>77</v>
      </c>
      <c r="H2602" s="8" t="s">
        <v>19</v>
      </c>
      <c r="I2602" s="7" t="s">
        <v>20</v>
      </c>
      <c r="J2602" s="7">
        <v>300</v>
      </c>
      <c r="K2602" s="8" t="s">
        <v>21</v>
      </c>
      <c r="L2602" s="7"/>
    </row>
    <row r="2603" s="1" customFormat="1" spans="1:12">
      <c r="A2603" s="7">
        <v>2600</v>
      </c>
      <c r="B2603" s="7" t="s">
        <v>2738</v>
      </c>
      <c r="C2603" s="8" t="s">
        <v>2862</v>
      </c>
      <c r="D2603" s="7" t="s">
        <v>2876</v>
      </c>
      <c r="E2603" s="7" t="s">
        <v>31</v>
      </c>
      <c r="F2603" s="7">
        <v>41</v>
      </c>
      <c r="G2603" s="7" t="s">
        <v>77</v>
      </c>
      <c r="H2603" s="8" t="s">
        <v>19</v>
      </c>
      <c r="I2603" s="7" t="s">
        <v>26</v>
      </c>
      <c r="J2603" s="7">
        <v>300</v>
      </c>
      <c r="K2603" s="8" t="s">
        <v>21</v>
      </c>
      <c r="L2603" s="7"/>
    </row>
    <row r="2604" s="1" customFormat="1" spans="1:12">
      <c r="A2604" s="7">
        <v>2601</v>
      </c>
      <c r="B2604" s="7" t="s">
        <v>2738</v>
      </c>
      <c r="C2604" s="8" t="s">
        <v>2877</v>
      </c>
      <c r="D2604" s="7" t="s">
        <v>2878</v>
      </c>
      <c r="E2604" s="7" t="s">
        <v>17</v>
      </c>
      <c r="F2604" s="7">
        <v>42</v>
      </c>
      <c r="G2604" s="7" t="s">
        <v>2743</v>
      </c>
      <c r="H2604" s="8" t="s">
        <v>19</v>
      </c>
      <c r="I2604" s="7" t="s">
        <v>26</v>
      </c>
      <c r="J2604" s="7">
        <v>300</v>
      </c>
      <c r="K2604" s="8" t="s">
        <v>21</v>
      </c>
      <c r="L2604" s="7"/>
    </row>
    <row r="2605" s="1" customFormat="1" spans="1:12">
      <c r="A2605" s="7">
        <v>2602</v>
      </c>
      <c r="B2605" s="7" t="s">
        <v>2738</v>
      </c>
      <c r="C2605" s="8" t="s">
        <v>2877</v>
      </c>
      <c r="D2605" s="7" t="s">
        <v>2879</v>
      </c>
      <c r="E2605" s="7" t="s">
        <v>17</v>
      </c>
      <c r="F2605" s="7">
        <v>47</v>
      </c>
      <c r="G2605" s="7" t="s">
        <v>2743</v>
      </c>
      <c r="H2605" s="8" t="s">
        <v>19</v>
      </c>
      <c r="I2605" s="7" t="s">
        <v>20</v>
      </c>
      <c r="J2605" s="7">
        <v>300</v>
      </c>
      <c r="K2605" s="8" t="s">
        <v>21</v>
      </c>
      <c r="L2605" s="7"/>
    </row>
    <row r="2606" s="1" customFormat="1" spans="1:12">
      <c r="A2606" s="7">
        <v>2603</v>
      </c>
      <c r="B2606" s="7" t="s">
        <v>2738</v>
      </c>
      <c r="C2606" s="8" t="s">
        <v>2877</v>
      </c>
      <c r="D2606" s="7" t="s">
        <v>2880</v>
      </c>
      <c r="E2606" s="7" t="s">
        <v>17</v>
      </c>
      <c r="F2606" s="7">
        <v>69</v>
      </c>
      <c r="G2606" s="7" t="s">
        <v>2743</v>
      </c>
      <c r="H2606" s="8" t="s">
        <v>19</v>
      </c>
      <c r="I2606" s="7" t="s">
        <v>20</v>
      </c>
      <c r="J2606" s="7">
        <v>300</v>
      </c>
      <c r="K2606" s="8" t="s">
        <v>21</v>
      </c>
      <c r="L2606" s="7"/>
    </row>
    <row r="2607" s="1" customFormat="1" spans="1:12">
      <c r="A2607" s="7">
        <v>2604</v>
      </c>
      <c r="B2607" s="7" t="s">
        <v>2738</v>
      </c>
      <c r="C2607" s="8" t="s">
        <v>2877</v>
      </c>
      <c r="D2607" s="7" t="s">
        <v>2881</v>
      </c>
      <c r="E2607" s="7" t="s">
        <v>31</v>
      </c>
      <c r="F2607" s="7">
        <v>50</v>
      </c>
      <c r="G2607" s="7" t="s">
        <v>2741</v>
      </c>
      <c r="H2607" s="8" t="s">
        <v>19</v>
      </c>
      <c r="I2607" s="7" t="s">
        <v>26</v>
      </c>
      <c r="J2607" s="7">
        <v>300</v>
      </c>
      <c r="K2607" s="8" t="s">
        <v>21</v>
      </c>
      <c r="L2607" s="7"/>
    </row>
    <row r="2608" s="1" customFormat="1" spans="1:12">
      <c r="A2608" s="7">
        <v>2605</v>
      </c>
      <c r="B2608" s="7" t="s">
        <v>2738</v>
      </c>
      <c r="C2608" s="8" t="s">
        <v>2877</v>
      </c>
      <c r="D2608" s="7" t="s">
        <v>2882</v>
      </c>
      <c r="E2608" s="7" t="s">
        <v>17</v>
      </c>
      <c r="F2608" s="7">
        <v>42</v>
      </c>
      <c r="G2608" s="7" t="s">
        <v>2756</v>
      </c>
      <c r="H2608" s="8" t="s">
        <v>19</v>
      </c>
      <c r="I2608" s="7" t="s">
        <v>20</v>
      </c>
      <c r="J2608" s="7">
        <v>300</v>
      </c>
      <c r="K2608" s="8" t="s">
        <v>21</v>
      </c>
      <c r="L2608" s="7"/>
    </row>
    <row r="2609" s="1" customFormat="1" spans="1:12">
      <c r="A2609" s="7">
        <v>2606</v>
      </c>
      <c r="B2609" s="7" t="s">
        <v>2738</v>
      </c>
      <c r="C2609" s="8" t="s">
        <v>2877</v>
      </c>
      <c r="D2609" s="7" t="s">
        <v>2883</v>
      </c>
      <c r="E2609" s="7" t="s">
        <v>17</v>
      </c>
      <c r="F2609" s="7">
        <v>53</v>
      </c>
      <c r="G2609" s="7" t="s">
        <v>2756</v>
      </c>
      <c r="H2609" s="8" t="s">
        <v>19</v>
      </c>
      <c r="I2609" s="7" t="s">
        <v>26</v>
      </c>
      <c r="J2609" s="7">
        <v>300</v>
      </c>
      <c r="K2609" s="8" t="s">
        <v>21</v>
      </c>
      <c r="L2609" s="7"/>
    </row>
    <row r="2610" s="1" customFormat="1" spans="1:12">
      <c r="A2610" s="7">
        <v>2607</v>
      </c>
      <c r="B2610" s="7" t="s">
        <v>2738</v>
      </c>
      <c r="C2610" s="8" t="s">
        <v>2877</v>
      </c>
      <c r="D2610" s="7" t="s">
        <v>2884</v>
      </c>
      <c r="E2610" s="7" t="s">
        <v>17</v>
      </c>
      <c r="F2610" s="7">
        <v>60</v>
      </c>
      <c r="G2610" s="7" t="s">
        <v>18</v>
      </c>
      <c r="H2610" s="8" t="s">
        <v>19</v>
      </c>
      <c r="I2610" s="7" t="s">
        <v>26</v>
      </c>
      <c r="J2610" s="7">
        <v>700</v>
      </c>
      <c r="K2610" s="8" t="s">
        <v>21</v>
      </c>
      <c r="L2610" s="7"/>
    </row>
    <row r="2611" s="1" customFormat="1" spans="1:12">
      <c r="A2611" s="7">
        <v>2608</v>
      </c>
      <c r="B2611" s="7" t="s">
        <v>2738</v>
      </c>
      <c r="C2611" s="8" t="s">
        <v>2877</v>
      </c>
      <c r="D2611" s="7" t="s">
        <v>2885</v>
      </c>
      <c r="E2611" s="7" t="s">
        <v>31</v>
      </c>
      <c r="F2611" s="7">
        <v>75</v>
      </c>
      <c r="G2611" s="7" t="s">
        <v>32</v>
      </c>
      <c r="H2611" s="8" t="s">
        <v>19</v>
      </c>
      <c r="I2611" s="7" t="s">
        <v>20</v>
      </c>
      <c r="J2611" s="7">
        <v>500</v>
      </c>
      <c r="K2611" s="8" t="s">
        <v>21</v>
      </c>
      <c r="L2611" s="7"/>
    </row>
    <row r="2612" s="1" customFormat="1" spans="1:12">
      <c r="A2612" s="7">
        <v>2609</v>
      </c>
      <c r="B2612" s="7" t="s">
        <v>2738</v>
      </c>
      <c r="C2612" s="8" t="s">
        <v>2886</v>
      </c>
      <c r="D2612" s="7" t="s">
        <v>2887</v>
      </c>
      <c r="E2612" s="7" t="s">
        <v>31</v>
      </c>
      <c r="F2612" s="7">
        <v>69</v>
      </c>
      <c r="G2612" s="7" t="s">
        <v>2743</v>
      </c>
      <c r="H2612" s="8" t="s">
        <v>19</v>
      </c>
      <c r="I2612" s="7" t="s">
        <v>20</v>
      </c>
      <c r="J2612" s="7">
        <v>300</v>
      </c>
      <c r="K2612" s="8" t="s">
        <v>21</v>
      </c>
      <c r="L2612" s="7"/>
    </row>
    <row r="2613" s="1" customFormat="1" spans="1:12">
      <c r="A2613" s="7">
        <v>2610</v>
      </c>
      <c r="B2613" s="7" t="s">
        <v>2738</v>
      </c>
      <c r="C2613" s="8" t="s">
        <v>2886</v>
      </c>
      <c r="D2613" s="7" t="s">
        <v>2888</v>
      </c>
      <c r="E2613" s="7" t="s">
        <v>31</v>
      </c>
      <c r="F2613" s="7">
        <v>62</v>
      </c>
      <c r="G2613" s="7" t="s">
        <v>2743</v>
      </c>
      <c r="H2613" s="8" t="s">
        <v>19</v>
      </c>
      <c r="I2613" s="7" t="s">
        <v>20</v>
      </c>
      <c r="J2613" s="7">
        <v>300</v>
      </c>
      <c r="K2613" s="8" t="s">
        <v>21</v>
      </c>
      <c r="L2613" s="7"/>
    </row>
    <row r="2614" s="1" customFormat="1" spans="1:12">
      <c r="A2614" s="7">
        <v>2611</v>
      </c>
      <c r="B2614" s="7" t="s">
        <v>2738</v>
      </c>
      <c r="C2614" s="8" t="s">
        <v>2886</v>
      </c>
      <c r="D2614" s="7" t="s">
        <v>2889</v>
      </c>
      <c r="E2614" s="7" t="s">
        <v>31</v>
      </c>
      <c r="F2614" s="7">
        <v>67</v>
      </c>
      <c r="G2614" s="7" t="s">
        <v>2743</v>
      </c>
      <c r="H2614" s="8" t="s">
        <v>19</v>
      </c>
      <c r="I2614" s="7" t="s">
        <v>20</v>
      </c>
      <c r="J2614" s="7">
        <v>300</v>
      </c>
      <c r="K2614" s="8" t="s">
        <v>21</v>
      </c>
      <c r="L2614" s="7"/>
    </row>
    <row r="2615" s="1" customFormat="1" spans="1:12">
      <c r="A2615" s="7">
        <v>2612</v>
      </c>
      <c r="B2615" s="7" t="s">
        <v>2738</v>
      </c>
      <c r="C2615" s="8" t="s">
        <v>2886</v>
      </c>
      <c r="D2615" s="7" t="s">
        <v>2890</v>
      </c>
      <c r="E2615" s="7" t="s">
        <v>17</v>
      </c>
      <c r="F2615" s="7">
        <v>75</v>
      </c>
      <c r="G2615" s="7" t="s">
        <v>25</v>
      </c>
      <c r="H2615" s="8" t="s">
        <v>19</v>
      </c>
      <c r="I2615" s="7" t="s">
        <v>20</v>
      </c>
      <c r="J2615" s="7">
        <v>500</v>
      </c>
      <c r="K2615" s="8" t="s">
        <v>21</v>
      </c>
      <c r="L2615" s="7"/>
    </row>
    <row r="2616" s="1" customFormat="1" spans="1:12">
      <c r="A2616" s="7">
        <v>2613</v>
      </c>
      <c r="B2616" s="7" t="s">
        <v>2738</v>
      </c>
      <c r="C2616" s="8" t="s">
        <v>2891</v>
      </c>
      <c r="D2616" s="7" t="s">
        <v>2892</v>
      </c>
      <c r="E2616" s="7" t="s">
        <v>17</v>
      </c>
      <c r="F2616" s="7">
        <v>48</v>
      </c>
      <c r="G2616" s="7" t="s">
        <v>2741</v>
      </c>
      <c r="H2616" s="8" t="s">
        <v>19</v>
      </c>
      <c r="I2616" s="7" t="s">
        <v>20</v>
      </c>
      <c r="J2616" s="7">
        <v>300</v>
      </c>
      <c r="K2616" s="8" t="s">
        <v>21</v>
      </c>
      <c r="L2616" s="7"/>
    </row>
    <row r="2617" s="1" customFormat="1" spans="1:12">
      <c r="A2617" s="7">
        <v>2614</v>
      </c>
      <c r="B2617" s="7" t="s">
        <v>2738</v>
      </c>
      <c r="C2617" s="8" t="s">
        <v>2893</v>
      </c>
      <c r="D2617" s="7" t="s">
        <v>2894</v>
      </c>
      <c r="E2617" s="7" t="s">
        <v>17</v>
      </c>
      <c r="F2617" s="7">
        <v>56</v>
      </c>
      <c r="G2617" s="7" t="s">
        <v>2764</v>
      </c>
      <c r="H2617" s="8" t="s">
        <v>19</v>
      </c>
      <c r="I2617" s="7" t="s">
        <v>20</v>
      </c>
      <c r="J2617" s="7">
        <v>300</v>
      </c>
      <c r="K2617" s="8" t="s">
        <v>21</v>
      </c>
      <c r="L2617" s="7"/>
    </row>
    <row r="2618" s="1" customFormat="1" spans="1:12">
      <c r="A2618" s="7">
        <v>2615</v>
      </c>
      <c r="B2618" s="7" t="s">
        <v>2738</v>
      </c>
      <c r="C2618" s="8" t="s">
        <v>2895</v>
      </c>
      <c r="D2618" s="7" t="s">
        <v>2896</v>
      </c>
      <c r="E2618" s="7" t="s">
        <v>31</v>
      </c>
      <c r="F2618" s="7">
        <v>48</v>
      </c>
      <c r="G2618" s="7" t="s">
        <v>2743</v>
      </c>
      <c r="H2618" s="8" t="s">
        <v>19</v>
      </c>
      <c r="I2618" s="7" t="s">
        <v>20</v>
      </c>
      <c r="J2618" s="7">
        <v>300</v>
      </c>
      <c r="K2618" s="8" t="s">
        <v>21</v>
      </c>
      <c r="L2618" s="7"/>
    </row>
    <row r="2619" s="1" customFormat="1" spans="1:12">
      <c r="A2619" s="7">
        <v>2616</v>
      </c>
      <c r="B2619" s="7" t="s">
        <v>2738</v>
      </c>
      <c r="C2619" s="8" t="s">
        <v>2895</v>
      </c>
      <c r="D2619" s="7" t="s">
        <v>2897</v>
      </c>
      <c r="E2619" s="7" t="s">
        <v>17</v>
      </c>
      <c r="F2619" s="7">
        <v>48</v>
      </c>
      <c r="G2619" s="7" t="s">
        <v>18</v>
      </c>
      <c r="H2619" s="8" t="s">
        <v>19</v>
      </c>
      <c r="I2619" s="7" t="s">
        <v>26</v>
      </c>
      <c r="J2619" s="7">
        <v>700</v>
      </c>
      <c r="K2619" s="8" t="s">
        <v>21</v>
      </c>
      <c r="L2619" s="7"/>
    </row>
    <row r="2620" s="1" customFormat="1" spans="1:12">
      <c r="A2620" s="7">
        <v>2617</v>
      </c>
      <c r="B2620" s="7" t="s">
        <v>2738</v>
      </c>
      <c r="C2620" s="8" t="s">
        <v>2898</v>
      </c>
      <c r="D2620" s="7" t="s">
        <v>2899</v>
      </c>
      <c r="E2620" s="7" t="s">
        <v>31</v>
      </c>
      <c r="F2620" s="7">
        <v>45</v>
      </c>
      <c r="G2620" s="7" t="s">
        <v>2775</v>
      </c>
      <c r="H2620" s="8" t="s">
        <v>19</v>
      </c>
      <c r="I2620" s="7" t="s">
        <v>26</v>
      </c>
      <c r="J2620" s="7">
        <v>300</v>
      </c>
      <c r="K2620" s="8" t="s">
        <v>21</v>
      </c>
      <c r="L2620" s="7"/>
    </row>
    <row r="2621" s="1" customFormat="1" spans="1:12">
      <c r="A2621" s="7">
        <v>2618</v>
      </c>
      <c r="B2621" s="7" t="s">
        <v>2738</v>
      </c>
      <c r="C2621" s="8" t="s">
        <v>2898</v>
      </c>
      <c r="D2621" s="7" t="s">
        <v>2900</v>
      </c>
      <c r="E2621" s="7" t="s">
        <v>17</v>
      </c>
      <c r="F2621" s="7">
        <v>76</v>
      </c>
      <c r="G2621" s="7" t="s">
        <v>2741</v>
      </c>
      <c r="H2621" s="8" t="s">
        <v>19</v>
      </c>
      <c r="I2621" s="7" t="s">
        <v>20</v>
      </c>
      <c r="J2621" s="7">
        <v>300</v>
      </c>
      <c r="K2621" s="8" t="s">
        <v>21</v>
      </c>
      <c r="L2621" s="7"/>
    </row>
    <row r="2622" s="1" customFormat="1" spans="1:12">
      <c r="A2622" s="7">
        <v>2619</v>
      </c>
      <c r="B2622" s="7" t="s">
        <v>2738</v>
      </c>
      <c r="C2622" s="8" t="s">
        <v>2898</v>
      </c>
      <c r="D2622" s="7" t="s">
        <v>2901</v>
      </c>
      <c r="E2622" s="7" t="s">
        <v>17</v>
      </c>
      <c r="F2622" s="7">
        <v>76</v>
      </c>
      <c r="G2622" s="7" t="s">
        <v>2743</v>
      </c>
      <c r="H2622" s="8" t="s">
        <v>19</v>
      </c>
      <c r="I2622" s="7" t="s">
        <v>20</v>
      </c>
      <c r="J2622" s="7">
        <v>300</v>
      </c>
      <c r="K2622" s="8" t="s">
        <v>21</v>
      </c>
      <c r="L2622" s="7"/>
    </row>
    <row r="2623" s="1" customFormat="1" spans="1:12">
      <c r="A2623" s="7">
        <v>2620</v>
      </c>
      <c r="B2623" s="7" t="s">
        <v>2738</v>
      </c>
      <c r="C2623" s="8" t="s">
        <v>2898</v>
      </c>
      <c r="D2623" s="7" t="s">
        <v>2902</v>
      </c>
      <c r="E2623" s="7" t="s">
        <v>31</v>
      </c>
      <c r="F2623" s="7">
        <v>55</v>
      </c>
      <c r="G2623" s="7" t="s">
        <v>2741</v>
      </c>
      <c r="H2623" s="8" t="s">
        <v>19</v>
      </c>
      <c r="I2623" s="7" t="s">
        <v>26</v>
      </c>
      <c r="J2623" s="7">
        <v>300</v>
      </c>
      <c r="K2623" s="8" t="s">
        <v>21</v>
      </c>
      <c r="L2623" s="7"/>
    </row>
    <row r="2624" s="1" customFormat="1" spans="1:12">
      <c r="A2624" s="7">
        <v>2621</v>
      </c>
      <c r="B2624" s="7" t="s">
        <v>2738</v>
      </c>
      <c r="C2624" s="8" t="s">
        <v>2898</v>
      </c>
      <c r="D2624" s="7" t="s">
        <v>2903</v>
      </c>
      <c r="E2624" s="7" t="s">
        <v>17</v>
      </c>
      <c r="F2624" s="7">
        <v>53</v>
      </c>
      <c r="G2624" s="7" t="s">
        <v>2743</v>
      </c>
      <c r="H2624" s="8" t="s">
        <v>19</v>
      </c>
      <c r="I2624" s="7" t="s">
        <v>26</v>
      </c>
      <c r="J2624" s="7">
        <v>300</v>
      </c>
      <c r="K2624" s="8" t="s">
        <v>21</v>
      </c>
      <c r="L2624" s="7"/>
    </row>
    <row r="2625" s="1" customFormat="1" spans="1:12">
      <c r="A2625" s="7">
        <v>2622</v>
      </c>
      <c r="B2625" s="7" t="s">
        <v>2738</v>
      </c>
      <c r="C2625" s="8" t="s">
        <v>2898</v>
      </c>
      <c r="D2625" s="7" t="s">
        <v>2904</v>
      </c>
      <c r="E2625" s="7" t="s">
        <v>17</v>
      </c>
      <c r="F2625" s="7">
        <v>70</v>
      </c>
      <c r="G2625" s="7" t="s">
        <v>2743</v>
      </c>
      <c r="H2625" s="8" t="s">
        <v>19</v>
      </c>
      <c r="I2625" s="7" t="s">
        <v>20</v>
      </c>
      <c r="J2625" s="7">
        <v>300</v>
      </c>
      <c r="K2625" s="8" t="s">
        <v>21</v>
      </c>
      <c r="L2625" s="7"/>
    </row>
    <row r="2626" s="1" customFormat="1" spans="1:12">
      <c r="A2626" s="7">
        <v>2623</v>
      </c>
      <c r="B2626" s="7" t="s">
        <v>2738</v>
      </c>
      <c r="C2626" s="8" t="s">
        <v>2898</v>
      </c>
      <c r="D2626" s="7" t="s">
        <v>2905</v>
      </c>
      <c r="E2626" s="7" t="s">
        <v>17</v>
      </c>
      <c r="F2626" s="7">
        <v>60</v>
      </c>
      <c r="G2626" s="7" t="s">
        <v>2743</v>
      </c>
      <c r="H2626" s="8" t="s">
        <v>19</v>
      </c>
      <c r="I2626" s="7" t="s">
        <v>26</v>
      </c>
      <c r="J2626" s="7">
        <v>300</v>
      </c>
      <c r="K2626" s="8" t="s">
        <v>21</v>
      </c>
      <c r="L2626" s="7"/>
    </row>
    <row r="2627" s="1" customFormat="1" spans="1:12">
      <c r="A2627" s="7">
        <v>2624</v>
      </c>
      <c r="B2627" s="7" t="s">
        <v>2738</v>
      </c>
      <c r="C2627" s="8" t="s">
        <v>2898</v>
      </c>
      <c r="D2627" s="7" t="s">
        <v>2906</v>
      </c>
      <c r="E2627" s="7" t="s">
        <v>17</v>
      </c>
      <c r="F2627" s="7">
        <v>45</v>
      </c>
      <c r="G2627" s="7" t="s">
        <v>2775</v>
      </c>
      <c r="H2627" s="8" t="s">
        <v>19</v>
      </c>
      <c r="I2627" s="7" t="s">
        <v>26</v>
      </c>
      <c r="J2627" s="7">
        <v>300</v>
      </c>
      <c r="K2627" s="8" t="s">
        <v>21</v>
      </c>
      <c r="L2627" s="7"/>
    </row>
    <row r="2628" s="1" customFormat="1" spans="1:12">
      <c r="A2628" s="7">
        <v>2625</v>
      </c>
      <c r="B2628" s="7" t="s">
        <v>2738</v>
      </c>
      <c r="C2628" s="8" t="s">
        <v>2898</v>
      </c>
      <c r="D2628" s="7" t="s">
        <v>2907</v>
      </c>
      <c r="E2628" s="7" t="s">
        <v>17</v>
      </c>
      <c r="F2628" s="7">
        <v>54</v>
      </c>
      <c r="G2628" s="7" t="s">
        <v>32</v>
      </c>
      <c r="H2628" s="8" t="s">
        <v>19</v>
      </c>
      <c r="I2628" s="7" t="s">
        <v>20</v>
      </c>
      <c r="J2628" s="7">
        <v>500</v>
      </c>
      <c r="K2628" s="8" t="s">
        <v>21</v>
      </c>
      <c r="L2628" s="7"/>
    </row>
    <row r="2629" s="1" customFormat="1" spans="1:12">
      <c r="A2629" s="7">
        <v>2626</v>
      </c>
      <c r="B2629" s="7" t="s">
        <v>2738</v>
      </c>
      <c r="C2629" s="8" t="s">
        <v>2898</v>
      </c>
      <c r="D2629" s="7" t="s">
        <v>2908</v>
      </c>
      <c r="E2629" s="7" t="s">
        <v>31</v>
      </c>
      <c r="F2629" s="7">
        <v>48</v>
      </c>
      <c r="G2629" s="7" t="s">
        <v>32</v>
      </c>
      <c r="H2629" s="8" t="s">
        <v>19</v>
      </c>
      <c r="I2629" s="7" t="s">
        <v>20</v>
      </c>
      <c r="J2629" s="7">
        <v>500</v>
      </c>
      <c r="K2629" s="8" t="s">
        <v>21</v>
      </c>
      <c r="L2629" s="7"/>
    </row>
    <row r="2630" s="1" customFormat="1" spans="1:12">
      <c r="A2630" s="7">
        <v>2627</v>
      </c>
      <c r="B2630" s="7" t="s">
        <v>2738</v>
      </c>
      <c r="C2630" s="8" t="s">
        <v>2898</v>
      </c>
      <c r="D2630" s="7" t="s">
        <v>2909</v>
      </c>
      <c r="E2630" s="7" t="s">
        <v>17</v>
      </c>
      <c r="F2630" s="7">
        <v>64</v>
      </c>
      <c r="G2630" s="7" t="s">
        <v>25</v>
      </c>
      <c r="H2630" s="8" t="s">
        <v>19</v>
      </c>
      <c r="I2630" s="7" t="s">
        <v>20</v>
      </c>
      <c r="J2630" s="7">
        <v>500</v>
      </c>
      <c r="K2630" s="8" t="s">
        <v>21</v>
      </c>
      <c r="L2630" s="7"/>
    </row>
    <row r="2631" s="1" customFormat="1" spans="1:12">
      <c r="A2631" s="7">
        <v>2628</v>
      </c>
      <c r="B2631" s="7" t="s">
        <v>2738</v>
      </c>
      <c r="C2631" s="8" t="s">
        <v>2910</v>
      </c>
      <c r="D2631" s="7" t="s">
        <v>2911</v>
      </c>
      <c r="E2631" s="7" t="s">
        <v>31</v>
      </c>
      <c r="F2631" s="7">
        <v>67</v>
      </c>
      <c r="G2631" s="7" t="s">
        <v>18</v>
      </c>
      <c r="H2631" s="8" t="s">
        <v>19</v>
      </c>
      <c r="I2631" s="7" t="s">
        <v>26</v>
      </c>
      <c r="J2631" s="7">
        <v>700</v>
      </c>
      <c r="K2631" s="8" t="s">
        <v>21</v>
      </c>
      <c r="L2631" s="7"/>
    </row>
    <row r="2632" s="1" customFormat="1" spans="1:12">
      <c r="A2632" s="7">
        <v>2629</v>
      </c>
      <c r="B2632" s="7" t="s">
        <v>2738</v>
      </c>
      <c r="C2632" s="8" t="s">
        <v>2910</v>
      </c>
      <c r="D2632" s="7" t="s">
        <v>2912</v>
      </c>
      <c r="E2632" s="7" t="s">
        <v>31</v>
      </c>
      <c r="F2632" s="7">
        <v>38</v>
      </c>
      <c r="G2632" s="7" t="s">
        <v>18</v>
      </c>
      <c r="H2632" s="8" t="s">
        <v>19</v>
      </c>
      <c r="I2632" s="7" t="s">
        <v>26</v>
      </c>
      <c r="J2632" s="7">
        <v>700</v>
      </c>
      <c r="K2632" s="8" t="s">
        <v>21</v>
      </c>
      <c r="L2632" s="7"/>
    </row>
    <row r="2633" s="1" customFormat="1" spans="1:12">
      <c r="A2633" s="7">
        <v>2630</v>
      </c>
      <c r="B2633" s="7" t="s">
        <v>2913</v>
      </c>
      <c r="C2633" s="8" t="s">
        <v>2914</v>
      </c>
      <c r="D2633" s="7" t="s">
        <v>2915</v>
      </c>
      <c r="E2633" s="7" t="s">
        <v>17</v>
      </c>
      <c r="F2633" s="7">
        <v>57</v>
      </c>
      <c r="G2633" s="7" t="s">
        <v>18</v>
      </c>
      <c r="H2633" s="8" t="s">
        <v>19</v>
      </c>
      <c r="I2633" s="7" t="s">
        <v>99</v>
      </c>
      <c r="J2633" s="7">
        <v>700</v>
      </c>
      <c r="K2633" s="8" t="s">
        <v>21</v>
      </c>
      <c r="L2633" s="7"/>
    </row>
    <row r="2634" s="1" customFormat="1" spans="1:12">
      <c r="A2634" s="7">
        <v>2631</v>
      </c>
      <c r="B2634" s="7" t="s">
        <v>2913</v>
      </c>
      <c r="C2634" s="8" t="s">
        <v>2916</v>
      </c>
      <c r="D2634" s="7" t="s">
        <v>2917</v>
      </c>
      <c r="E2634" s="7" t="s">
        <v>31</v>
      </c>
      <c r="F2634" s="7">
        <v>52</v>
      </c>
      <c r="G2634" s="7" t="s">
        <v>2918</v>
      </c>
      <c r="H2634" s="8" t="s">
        <v>19</v>
      </c>
      <c r="I2634" s="7" t="s">
        <v>601</v>
      </c>
      <c r="J2634" s="7">
        <v>300</v>
      </c>
      <c r="K2634" s="8" t="s">
        <v>21</v>
      </c>
      <c r="L2634" s="7"/>
    </row>
    <row r="2635" s="1" customFormat="1" spans="1:12">
      <c r="A2635" s="7">
        <v>2632</v>
      </c>
      <c r="B2635" s="7" t="s">
        <v>2913</v>
      </c>
      <c r="C2635" s="8" t="s">
        <v>2919</v>
      </c>
      <c r="D2635" s="7" t="s">
        <v>2920</v>
      </c>
      <c r="E2635" s="7" t="s">
        <v>17</v>
      </c>
      <c r="F2635" s="7">
        <v>44</v>
      </c>
      <c r="G2635" s="7" t="s">
        <v>32</v>
      </c>
      <c r="H2635" s="8" t="s">
        <v>19</v>
      </c>
      <c r="I2635" s="7" t="s">
        <v>99</v>
      </c>
      <c r="J2635" s="7">
        <v>500</v>
      </c>
      <c r="K2635" s="8" t="s">
        <v>21</v>
      </c>
      <c r="L2635" s="7"/>
    </row>
    <row r="2636" s="1" customFormat="1" spans="1:12">
      <c r="A2636" s="7">
        <v>2633</v>
      </c>
      <c r="B2636" s="7" t="s">
        <v>2913</v>
      </c>
      <c r="C2636" s="8" t="s">
        <v>2919</v>
      </c>
      <c r="D2636" s="7" t="s">
        <v>2921</v>
      </c>
      <c r="E2636" s="7" t="s">
        <v>31</v>
      </c>
      <c r="F2636" s="7">
        <v>33</v>
      </c>
      <c r="G2636" s="7" t="s">
        <v>32</v>
      </c>
      <c r="H2636" s="8" t="s">
        <v>19</v>
      </c>
      <c r="I2636" s="7" t="s">
        <v>601</v>
      </c>
      <c r="J2636" s="7">
        <v>500</v>
      </c>
      <c r="K2636" s="8" t="s">
        <v>21</v>
      </c>
      <c r="L2636" s="7"/>
    </row>
    <row r="2637" s="1" customFormat="1" spans="1:12">
      <c r="A2637" s="7">
        <v>2634</v>
      </c>
      <c r="B2637" s="7" t="s">
        <v>2913</v>
      </c>
      <c r="C2637" s="8" t="s">
        <v>2922</v>
      </c>
      <c r="D2637" s="7" t="s">
        <v>2923</v>
      </c>
      <c r="E2637" s="7" t="s">
        <v>31</v>
      </c>
      <c r="F2637" s="7">
        <v>49</v>
      </c>
      <c r="G2637" s="7" t="s">
        <v>2918</v>
      </c>
      <c r="H2637" s="8" t="s">
        <v>19</v>
      </c>
      <c r="I2637" s="7" t="s">
        <v>601</v>
      </c>
      <c r="J2637" s="7">
        <v>300</v>
      </c>
      <c r="K2637" s="8" t="s">
        <v>21</v>
      </c>
      <c r="L2637" s="7"/>
    </row>
    <row r="2638" s="1" customFormat="1" spans="1:12">
      <c r="A2638" s="7">
        <v>2635</v>
      </c>
      <c r="B2638" s="7" t="s">
        <v>2913</v>
      </c>
      <c r="C2638" s="8" t="s">
        <v>2924</v>
      </c>
      <c r="D2638" s="7" t="s">
        <v>2925</v>
      </c>
      <c r="E2638" s="7" t="s">
        <v>17</v>
      </c>
      <c r="F2638" s="7">
        <v>62</v>
      </c>
      <c r="G2638" s="7" t="s">
        <v>25</v>
      </c>
      <c r="H2638" s="8" t="s">
        <v>19</v>
      </c>
      <c r="I2638" s="7" t="s">
        <v>601</v>
      </c>
      <c r="J2638" s="7">
        <v>500</v>
      </c>
      <c r="K2638" s="8" t="s">
        <v>21</v>
      </c>
      <c r="L2638" s="7"/>
    </row>
    <row r="2639" s="1" customFormat="1" spans="1:12">
      <c r="A2639" s="7">
        <v>2636</v>
      </c>
      <c r="B2639" s="7" t="s">
        <v>2913</v>
      </c>
      <c r="C2639" s="8" t="s">
        <v>2916</v>
      </c>
      <c r="D2639" s="7" t="s">
        <v>2926</v>
      </c>
      <c r="E2639" s="7" t="s">
        <v>17</v>
      </c>
      <c r="F2639" s="7">
        <v>26</v>
      </c>
      <c r="G2639" s="7" t="s">
        <v>25</v>
      </c>
      <c r="H2639" s="8" t="s">
        <v>19</v>
      </c>
      <c r="I2639" s="7" t="s">
        <v>99</v>
      </c>
      <c r="J2639" s="7">
        <v>500</v>
      </c>
      <c r="K2639" s="8" t="s">
        <v>21</v>
      </c>
      <c r="L2639" s="7"/>
    </row>
    <row r="2640" s="1" customFormat="1" spans="1:12">
      <c r="A2640" s="7">
        <v>2637</v>
      </c>
      <c r="B2640" s="7" t="s">
        <v>2913</v>
      </c>
      <c r="C2640" s="8" t="s">
        <v>2916</v>
      </c>
      <c r="D2640" s="7" t="s">
        <v>2927</v>
      </c>
      <c r="E2640" s="7" t="s">
        <v>31</v>
      </c>
      <c r="F2640" s="7">
        <v>47</v>
      </c>
      <c r="G2640" s="7" t="s">
        <v>25</v>
      </c>
      <c r="H2640" s="8" t="s">
        <v>19</v>
      </c>
      <c r="I2640" s="7" t="s">
        <v>99</v>
      </c>
      <c r="J2640" s="7">
        <v>500</v>
      </c>
      <c r="K2640" s="8" t="s">
        <v>21</v>
      </c>
      <c r="L2640" s="7"/>
    </row>
    <row r="2641" s="1" customFormat="1" spans="1:12">
      <c r="A2641" s="7">
        <v>2638</v>
      </c>
      <c r="B2641" s="7" t="s">
        <v>2913</v>
      </c>
      <c r="C2641" s="8" t="s">
        <v>2928</v>
      </c>
      <c r="D2641" s="7" t="s">
        <v>2929</v>
      </c>
      <c r="E2641" s="7" t="s">
        <v>17</v>
      </c>
      <c r="F2641" s="7">
        <v>69</v>
      </c>
      <c r="G2641" s="7" t="s">
        <v>2918</v>
      </c>
      <c r="H2641" s="8" t="s">
        <v>19</v>
      </c>
      <c r="I2641" s="7" t="s">
        <v>99</v>
      </c>
      <c r="J2641" s="7">
        <v>300</v>
      </c>
      <c r="K2641" s="8" t="s">
        <v>21</v>
      </c>
      <c r="L2641" s="7"/>
    </row>
    <row r="2642" s="1" customFormat="1" spans="1:12">
      <c r="A2642" s="7">
        <v>2639</v>
      </c>
      <c r="B2642" s="7" t="s">
        <v>2913</v>
      </c>
      <c r="C2642" s="8" t="s">
        <v>2930</v>
      </c>
      <c r="D2642" s="7" t="s">
        <v>2931</v>
      </c>
      <c r="E2642" s="7" t="s">
        <v>31</v>
      </c>
      <c r="F2642" s="7">
        <v>48</v>
      </c>
      <c r="G2642" s="7" t="s">
        <v>53</v>
      </c>
      <c r="H2642" s="8" t="s">
        <v>19</v>
      </c>
      <c r="I2642" s="7" t="s">
        <v>601</v>
      </c>
      <c r="J2642" s="7">
        <v>300</v>
      </c>
      <c r="K2642" s="8" t="s">
        <v>21</v>
      </c>
      <c r="L2642" s="7"/>
    </row>
    <row r="2643" s="1" customFormat="1" spans="1:12">
      <c r="A2643" s="7">
        <v>2640</v>
      </c>
      <c r="B2643" s="7" t="s">
        <v>2913</v>
      </c>
      <c r="C2643" s="8" t="s">
        <v>2930</v>
      </c>
      <c r="D2643" s="7" t="s">
        <v>2932</v>
      </c>
      <c r="E2643" s="7" t="s">
        <v>31</v>
      </c>
      <c r="F2643" s="7">
        <v>49</v>
      </c>
      <c r="G2643" s="7" t="s">
        <v>53</v>
      </c>
      <c r="H2643" s="8" t="s">
        <v>19</v>
      </c>
      <c r="I2643" s="7" t="s">
        <v>601</v>
      </c>
      <c r="J2643" s="7">
        <v>300</v>
      </c>
      <c r="K2643" s="8" t="s">
        <v>21</v>
      </c>
      <c r="L2643" s="7"/>
    </row>
    <row r="2644" s="1" customFormat="1" spans="1:12">
      <c r="A2644" s="7">
        <v>2641</v>
      </c>
      <c r="B2644" s="7" t="s">
        <v>2913</v>
      </c>
      <c r="C2644" s="8" t="s">
        <v>2928</v>
      </c>
      <c r="D2644" s="7" t="s">
        <v>2933</v>
      </c>
      <c r="E2644" s="7" t="s">
        <v>17</v>
      </c>
      <c r="F2644" s="7">
        <v>59</v>
      </c>
      <c r="G2644" s="7" t="s">
        <v>25</v>
      </c>
      <c r="H2644" s="8" t="s">
        <v>19</v>
      </c>
      <c r="I2644" s="7" t="s">
        <v>99</v>
      </c>
      <c r="J2644" s="7">
        <v>500</v>
      </c>
      <c r="K2644" s="8" t="s">
        <v>21</v>
      </c>
      <c r="L2644" s="7"/>
    </row>
    <row r="2645" s="1" customFormat="1" spans="1:12">
      <c r="A2645" s="7">
        <v>2642</v>
      </c>
      <c r="B2645" s="7" t="s">
        <v>2913</v>
      </c>
      <c r="C2645" s="8" t="s">
        <v>2928</v>
      </c>
      <c r="D2645" s="7" t="s">
        <v>2934</v>
      </c>
      <c r="E2645" s="7" t="s">
        <v>31</v>
      </c>
      <c r="F2645" s="7">
        <v>45</v>
      </c>
      <c r="G2645" s="7" t="s">
        <v>25</v>
      </c>
      <c r="H2645" s="8" t="s">
        <v>19</v>
      </c>
      <c r="I2645" s="7" t="s">
        <v>99</v>
      </c>
      <c r="J2645" s="7">
        <v>500</v>
      </c>
      <c r="K2645" s="8" t="s">
        <v>21</v>
      </c>
      <c r="L2645" s="7"/>
    </row>
    <row r="2646" s="1" customFormat="1" spans="1:12">
      <c r="A2646" s="7">
        <v>2643</v>
      </c>
      <c r="B2646" s="7" t="s">
        <v>2913</v>
      </c>
      <c r="C2646" s="8" t="s">
        <v>2928</v>
      </c>
      <c r="D2646" s="7" t="s">
        <v>2935</v>
      </c>
      <c r="E2646" s="7" t="s">
        <v>31</v>
      </c>
      <c r="F2646" s="7">
        <v>61</v>
      </c>
      <c r="G2646" s="7" t="s">
        <v>25</v>
      </c>
      <c r="H2646" s="8" t="s">
        <v>19</v>
      </c>
      <c r="I2646" s="7" t="s">
        <v>99</v>
      </c>
      <c r="J2646" s="7">
        <v>500</v>
      </c>
      <c r="K2646" s="8" t="s">
        <v>21</v>
      </c>
      <c r="L2646" s="7"/>
    </row>
    <row r="2647" s="1" customFormat="1" spans="1:12">
      <c r="A2647" s="7">
        <v>2644</v>
      </c>
      <c r="B2647" s="7" t="s">
        <v>2913</v>
      </c>
      <c r="C2647" s="8" t="s">
        <v>2928</v>
      </c>
      <c r="D2647" s="7" t="s">
        <v>2936</v>
      </c>
      <c r="E2647" s="7" t="s">
        <v>17</v>
      </c>
      <c r="F2647" s="7">
        <v>52</v>
      </c>
      <c r="G2647" s="7" t="s">
        <v>25</v>
      </c>
      <c r="H2647" s="8" t="s">
        <v>19</v>
      </c>
      <c r="I2647" s="7" t="s">
        <v>99</v>
      </c>
      <c r="J2647" s="7">
        <v>500</v>
      </c>
      <c r="K2647" s="8" t="s">
        <v>21</v>
      </c>
      <c r="L2647" s="7"/>
    </row>
    <row r="2648" s="1" customFormat="1" spans="1:12">
      <c r="A2648" s="7">
        <v>2645</v>
      </c>
      <c r="B2648" s="7" t="s">
        <v>2913</v>
      </c>
      <c r="C2648" s="8" t="s">
        <v>2937</v>
      </c>
      <c r="D2648" s="7" t="s">
        <v>2938</v>
      </c>
      <c r="E2648" s="7" t="s">
        <v>17</v>
      </c>
      <c r="F2648" s="7">
        <v>72</v>
      </c>
      <c r="G2648" s="7" t="s">
        <v>2918</v>
      </c>
      <c r="H2648" s="8" t="s">
        <v>19</v>
      </c>
      <c r="I2648" s="7" t="s">
        <v>99</v>
      </c>
      <c r="J2648" s="7">
        <v>300</v>
      </c>
      <c r="K2648" s="8" t="s">
        <v>21</v>
      </c>
      <c r="L2648" s="7"/>
    </row>
    <row r="2649" s="1" customFormat="1" spans="1:12">
      <c r="A2649" s="7">
        <v>2646</v>
      </c>
      <c r="B2649" s="7" t="s">
        <v>2913</v>
      </c>
      <c r="C2649" s="8" t="s">
        <v>2937</v>
      </c>
      <c r="D2649" s="7" t="s">
        <v>2939</v>
      </c>
      <c r="E2649" s="7" t="s">
        <v>31</v>
      </c>
      <c r="F2649" s="7">
        <v>68</v>
      </c>
      <c r="G2649" s="7" t="s">
        <v>2918</v>
      </c>
      <c r="H2649" s="8" t="s">
        <v>19</v>
      </c>
      <c r="I2649" s="7" t="s">
        <v>601</v>
      </c>
      <c r="J2649" s="7">
        <v>300</v>
      </c>
      <c r="K2649" s="8" t="s">
        <v>21</v>
      </c>
      <c r="L2649" s="7"/>
    </row>
    <row r="2650" s="1" customFormat="1" spans="1:12">
      <c r="A2650" s="7">
        <v>2647</v>
      </c>
      <c r="B2650" s="7" t="s">
        <v>2913</v>
      </c>
      <c r="C2650" s="8" t="s">
        <v>2914</v>
      </c>
      <c r="D2650" s="7" t="s">
        <v>2940</v>
      </c>
      <c r="E2650" s="7" t="s">
        <v>17</v>
      </c>
      <c r="F2650" s="7">
        <v>57</v>
      </c>
      <c r="G2650" s="7" t="s">
        <v>25</v>
      </c>
      <c r="H2650" s="8" t="s">
        <v>19</v>
      </c>
      <c r="I2650" s="7" t="s">
        <v>601</v>
      </c>
      <c r="J2650" s="7">
        <v>500</v>
      </c>
      <c r="K2650" s="8" t="s">
        <v>21</v>
      </c>
      <c r="L2650" s="7"/>
    </row>
    <row r="2651" s="1" customFormat="1" spans="1:12">
      <c r="A2651" s="7">
        <v>2648</v>
      </c>
      <c r="B2651" s="7" t="s">
        <v>2913</v>
      </c>
      <c r="C2651" s="8" t="s">
        <v>2914</v>
      </c>
      <c r="D2651" s="7" t="s">
        <v>2941</v>
      </c>
      <c r="E2651" s="7" t="s">
        <v>17</v>
      </c>
      <c r="F2651" s="7">
        <v>67</v>
      </c>
      <c r="G2651" s="7" t="s">
        <v>25</v>
      </c>
      <c r="H2651" s="8" t="s">
        <v>19</v>
      </c>
      <c r="I2651" s="7" t="s">
        <v>601</v>
      </c>
      <c r="J2651" s="7">
        <v>500</v>
      </c>
      <c r="K2651" s="8" t="s">
        <v>21</v>
      </c>
      <c r="L2651" s="7"/>
    </row>
    <row r="2652" s="1" customFormat="1" spans="1:12">
      <c r="A2652" s="7">
        <v>2649</v>
      </c>
      <c r="B2652" s="7" t="s">
        <v>2913</v>
      </c>
      <c r="C2652" s="8" t="s">
        <v>2942</v>
      </c>
      <c r="D2652" s="7" t="s">
        <v>2943</v>
      </c>
      <c r="E2652" s="7" t="s">
        <v>17</v>
      </c>
      <c r="F2652" s="7">
        <v>38</v>
      </c>
      <c r="G2652" s="7" t="s">
        <v>53</v>
      </c>
      <c r="H2652" s="8" t="s">
        <v>19</v>
      </c>
      <c r="I2652" s="7" t="s">
        <v>601</v>
      </c>
      <c r="J2652" s="7">
        <v>300</v>
      </c>
      <c r="K2652" s="8" t="s">
        <v>21</v>
      </c>
      <c r="L2652" s="7"/>
    </row>
    <row r="2653" s="1" customFormat="1" spans="1:12">
      <c r="A2653" s="7">
        <v>2650</v>
      </c>
      <c r="B2653" s="7" t="s">
        <v>2913</v>
      </c>
      <c r="C2653" s="8" t="s">
        <v>2919</v>
      </c>
      <c r="D2653" s="7" t="s">
        <v>2944</v>
      </c>
      <c r="E2653" s="7" t="s">
        <v>17</v>
      </c>
      <c r="F2653" s="7">
        <v>58</v>
      </c>
      <c r="G2653" s="7" t="s">
        <v>18</v>
      </c>
      <c r="H2653" s="8" t="s">
        <v>19</v>
      </c>
      <c r="I2653" s="7" t="s">
        <v>601</v>
      </c>
      <c r="J2653" s="7">
        <v>700</v>
      </c>
      <c r="K2653" s="8" t="s">
        <v>21</v>
      </c>
      <c r="L2653" s="7"/>
    </row>
    <row r="2654" s="1" customFormat="1" spans="1:12">
      <c r="A2654" s="7">
        <v>2651</v>
      </c>
      <c r="B2654" s="7" t="s">
        <v>2913</v>
      </c>
      <c r="C2654" s="8" t="s">
        <v>2919</v>
      </c>
      <c r="D2654" s="7" t="s">
        <v>2945</v>
      </c>
      <c r="E2654" s="7" t="s">
        <v>31</v>
      </c>
      <c r="F2654" s="7">
        <v>69</v>
      </c>
      <c r="G2654" s="7" t="s">
        <v>2918</v>
      </c>
      <c r="H2654" s="8" t="s">
        <v>19</v>
      </c>
      <c r="I2654" s="7" t="s">
        <v>99</v>
      </c>
      <c r="J2654" s="7">
        <v>300</v>
      </c>
      <c r="K2654" s="8" t="s">
        <v>21</v>
      </c>
      <c r="L2654" s="7"/>
    </row>
    <row r="2655" s="1" customFormat="1" spans="1:12">
      <c r="A2655" s="7">
        <v>2652</v>
      </c>
      <c r="B2655" s="7" t="s">
        <v>2913</v>
      </c>
      <c r="C2655" s="8" t="s">
        <v>2919</v>
      </c>
      <c r="D2655" s="7" t="s">
        <v>2946</v>
      </c>
      <c r="E2655" s="7" t="s">
        <v>31</v>
      </c>
      <c r="F2655" s="7">
        <v>75</v>
      </c>
      <c r="G2655" s="7" t="s">
        <v>2918</v>
      </c>
      <c r="H2655" s="8" t="s">
        <v>19</v>
      </c>
      <c r="I2655" s="7" t="s">
        <v>99</v>
      </c>
      <c r="J2655" s="7">
        <v>300</v>
      </c>
      <c r="K2655" s="8" t="s">
        <v>21</v>
      </c>
      <c r="L2655" s="7"/>
    </row>
    <row r="2656" s="1" customFormat="1" spans="1:12">
      <c r="A2656" s="7">
        <v>2653</v>
      </c>
      <c r="B2656" s="7" t="s">
        <v>2913</v>
      </c>
      <c r="C2656" s="8" t="s">
        <v>2919</v>
      </c>
      <c r="D2656" s="7" t="s">
        <v>2947</v>
      </c>
      <c r="E2656" s="7" t="s">
        <v>17</v>
      </c>
      <c r="F2656" s="7">
        <v>58</v>
      </c>
      <c r="G2656" s="7" t="s">
        <v>25</v>
      </c>
      <c r="H2656" s="8" t="s">
        <v>19</v>
      </c>
      <c r="I2656" s="7" t="s">
        <v>601</v>
      </c>
      <c r="J2656" s="7">
        <v>500</v>
      </c>
      <c r="K2656" s="8" t="s">
        <v>21</v>
      </c>
      <c r="L2656" s="7"/>
    </row>
    <row r="2657" s="1" customFormat="1" spans="1:12">
      <c r="A2657" s="7">
        <v>2654</v>
      </c>
      <c r="B2657" s="7" t="s">
        <v>2913</v>
      </c>
      <c r="C2657" s="8" t="s">
        <v>2919</v>
      </c>
      <c r="D2657" s="7" t="s">
        <v>2948</v>
      </c>
      <c r="E2657" s="7" t="s">
        <v>17</v>
      </c>
      <c r="F2657" s="7">
        <v>62</v>
      </c>
      <c r="G2657" s="7" t="s">
        <v>25</v>
      </c>
      <c r="H2657" s="8" t="s">
        <v>19</v>
      </c>
      <c r="I2657" s="7" t="s">
        <v>99</v>
      </c>
      <c r="J2657" s="7">
        <v>500</v>
      </c>
      <c r="K2657" s="8" t="s">
        <v>21</v>
      </c>
      <c r="L2657" s="7"/>
    </row>
    <row r="2658" s="1" customFormat="1" spans="1:12">
      <c r="A2658" s="7">
        <v>2655</v>
      </c>
      <c r="B2658" s="7" t="s">
        <v>2913</v>
      </c>
      <c r="C2658" s="8" t="s">
        <v>2919</v>
      </c>
      <c r="D2658" s="7" t="s">
        <v>2949</v>
      </c>
      <c r="E2658" s="7" t="s">
        <v>31</v>
      </c>
      <c r="F2658" s="7">
        <v>42</v>
      </c>
      <c r="G2658" s="7" t="s">
        <v>25</v>
      </c>
      <c r="H2658" s="8" t="s">
        <v>19</v>
      </c>
      <c r="I2658" s="7" t="s">
        <v>601</v>
      </c>
      <c r="J2658" s="7">
        <v>500</v>
      </c>
      <c r="K2658" s="8" t="s">
        <v>21</v>
      </c>
      <c r="L2658" s="7"/>
    </row>
    <row r="2659" s="1" customFormat="1" spans="1:12">
      <c r="A2659" s="7">
        <v>2656</v>
      </c>
      <c r="B2659" s="7" t="s">
        <v>2913</v>
      </c>
      <c r="C2659" s="8" t="s">
        <v>2919</v>
      </c>
      <c r="D2659" s="7" t="s">
        <v>2950</v>
      </c>
      <c r="E2659" s="7" t="s">
        <v>31</v>
      </c>
      <c r="F2659" s="7">
        <v>59</v>
      </c>
      <c r="G2659" s="7" t="s">
        <v>25</v>
      </c>
      <c r="H2659" s="8" t="s">
        <v>19</v>
      </c>
      <c r="I2659" s="7" t="s">
        <v>601</v>
      </c>
      <c r="J2659" s="7">
        <v>500</v>
      </c>
      <c r="K2659" s="8" t="s">
        <v>21</v>
      </c>
      <c r="L2659" s="7"/>
    </row>
    <row r="2660" s="1" customFormat="1" spans="1:12">
      <c r="A2660" s="7">
        <v>2657</v>
      </c>
      <c r="B2660" s="7" t="s">
        <v>2913</v>
      </c>
      <c r="C2660" s="8" t="s">
        <v>2919</v>
      </c>
      <c r="D2660" s="7" t="s">
        <v>2951</v>
      </c>
      <c r="E2660" s="7" t="s">
        <v>17</v>
      </c>
      <c r="F2660" s="7">
        <v>54</v>
      </c>
      <c r="G2660" s="7" t="s">
        <v>25</v>
      </c>
      <c r="H2660" s="8" t="s">
        <v>19</v>
      </c>
      <c r="I2660" s="7" t="s">
        <v>601</v>
      </c>
      <c r="J2660" s="7">
        <v>500</v>
      </c>
      <c r="K2660" s="8" t="s">
        <v>21</v>
      </c>
      <c r="L2660" s="7"/>
    </row>
    <row r="2661" s="1" customFormat="1" spans="1:12">
      <c r="A2661" s="7">
        <v>2658</v>
      </c>
      <c r="B2661" s="7" t="s">
        <v>2913</v>
      </c>
      <c r="C2661" s="8" t="s">
        <v>2919</v>
      </c>
      <c r="D2661" s="7" t="s">
        <v>2952</v>
      </c>
      <c r="E2661" s="7" t="s">
        <v>17</v>
      </c>
      <c r="F2661" s="7">
        <v>65</v>
      </c>
      <c r="G2661" s="7" t="s">
        <v>25</v>
      </c>
      <c r="H2661" s="8" t="s">
        <v>19</v>
      </c>
      <c r="I2661" s="7" t="s">
        <v>99</v>
      </c>
      <c r="J2661" s="7">
        <v>500</v>
      </c>
      <c r="K2661" s="8" t="s">
        <v>21</v>
      </c>
      <c r="L2661" s="7"/>
    </row>
    <row r="2662" s="1" customFormat="1" spans="1:12">
      <c r="A2662" s="7">
        <v>2659</v>
      </c>
      <c r="B2662" s="7" t="s">
        <v>2913</v>
      </c>
      <c r="C2662" s="8" t="s">
        <v>2953</v>
      </c>
      <c r="D2662" s="7" t="s">
        <v>2954</v>
      </c>
      <c r="E2662" s="7" t="s">
        <v>31</v>
      </c>
      <c r="F2662" s="7">
        <v>74</v>
      </c>
      <c r="G2662" s="7" t="s">
        <v>18</v>
      </c>
      <c r="H2662" s="8" t="s">
        <v>19</v>
      </c>
      <c r="I2662" s="7" t="s">
        <v>99</v>
      </c>
      <c r="J2662" s="7">
        <v>700</v>
      </c>
      <c r="K2662" s="8" t="s">
        <v>21</v>
      </c>
      <c r="L2662" s="7"/>
    </row>
    <row r="2663" s="1" customFormat="1" spans="1:12">
      <c r="A2663" s="7">
        <v>2660</v>
      </c>
      <c r="B2663" s="7" t="s">
        <v>2913</v>
      </c>
      <c r="C2663" s="8" t="s">
        <v>2953</v>
      </c>
      <c r="D2663" s="7" t="s">
        <v>2955</v>
      </c>
      <c r="E2663" s="7" t="s">
        <v>17</v>
      </c>
      <c r="F2663" s="7">
        <v>46</v>
      </c>
      <c r="G2663" s="7" t="s">
        <v>25</v>
      </c>
      <c r="H2663" s="8" t="s">
        <v>19</v>
      </c>
      <c r="I2663" s="7" t="s">
        <v>601</v>
      </c>
      <c r="J2663" s="7">
        <v>500</v>
      </c>
      <c r="K2663" s="8" t="s">
        <v>21</v>
      </c>
      <c r="L2663" s="7"/>
    </row>
    <row r="2664" s="1" customFormat="1" spans="1:12">
      <c r="A2664" s="7">
        <v>2661</v>
      </c>
      <c r="B2664" s="7" t="s">
        <v>2913</v>
      </c>
      <c r="C2664" s="8" t="s">
        <v>2953</v>
      </c>
      <c r="D2664" s="7" t="s">
        <v>2956</v>
      </c>
      <c r="E2664" s="7" t="s">
        <v>31</v>
      </c>
      <c r="F2664" s="7">
        <v>48</v>
      </c>
      <c r="G2664" s="7" t="s">
        <v>25</v>
      </c>
      <c r="H2664" s="8" t="s">
        <v>19</v>
      </c>
      <c r="I2664" s="7" t="s">
        <v>601</v>
      </c>
      <c r="J2664" s="7">
        <v>500</v>
      </c>
      <c r="K2664" s="8" t="s">
        <v>21</v>
      </c>
      <c r="L2664" s="7"/>
    </row>
    <row r="2665" s="1" customFormat="1" spans="1:12">
      <c r="A2665" s="7">
        <v>2662</v>
      </c>
      <c r="B2665" s="7" t="s">
        <v>2913</v>
      </c>
      <c r="C2665" s="8" t="s">
        <v>2953</v>
      </c>
      <c r="D2665" s="7" t="s">
        <v>2957</v>
      </c>
      <c r="E2665" s="7" t="s">
        <v>31</v>
      </c>
      <c r="F2665" s="7">
        <v>72</v>
      </c>
      <c r="G2665" s="7" t="s">
        <v>25</v>
      </c>
      <c r="H2665" s="8" t="s">
        <v>19</v>
      </c>
      <c r="I2665" s="7" t="s">
        <v>99</v>
      </c>
      <c r="J2665" s="7">
        <v>500</v>
      </c>
      <c r="K2665" s="8" t="s">
        <v>21</v>
      </c>
      <c r="L2665" s="7"/>
    </row>
    <row r="2666" s="1" customFormat="1" spans="1:12">
      <c r="A2666" s="7">
        <v>2663</v>
      </c>
      <c r="B2666" s="7" t="s">
        <v>2913</v>
      </c>
      <c r="C2666" s="8" t="s">
        <v>2953</v>
      </c>
      <c r="D2666" s="7" t="s">
        <v>2958</v>
      </c>
      <c r="E2666" s="7" t="s">
        <v>31</v>
      </c>
      <c r="F2666" s="7">
        <v>69</v>
      </c>
      <c r="G2666" s="7" t="s">
        <v>2959</v>
      </c>
      <c r="H2666" s="8" t="s">
        <v>19</v>
      </c>
      <c r="I2666" s="7" t="s">
        <v>99</v>
      </c>
      <c r="J2666" s="7">
        <v>300</v>
      </c>
      <c r="K2666" s="8" t="s">
        <v>21</v>
      </c>
      <c r="L2666" s="7"/>
    </row>
    <row r="2667" s="1" customFormat="1" spans="1:12">
      <c r="A2667" s="7">
        <v>2664</v>
      </c>
      <c r="B2667" s="7" t="s">
        <v>2913</v>
      </c>
      <c r="C2667" s="8" t="s">
        <v>2953</v>
      </c>
      <c r="D2667" s="7" t="s">
        <v>2960</v>
      </c>
      <c r="E2667" s="7" t="s">
        <v>31</v>
      </c>
      <c r="F2667" s="7">
        <v>72</v>
      </c>
      <c r="G2667" s="7" t="s">
        <v>2959</v>
      </c>
      <c r="H2667" s="8" t="s">
        <v>19</v>
      </c>
      <c r="I2667" s="7" t="s">
        <v>99</v>
      </c>
      <c r="J2667" s="7">
        <v>300</v>
      </c>
      <c r="K2667" s="8" t="s">
        <v>21</v>
      </c>
      <c r="L2667" s="7"/>
    </row>
    <row r="2668" s="1" customFormat="1" spans="1:12">
      <c r="A2668" s="7">
        <v>2665</v>
      </c>
      <c r="B2668" s="7" t="s">
        <v>2913</v>
      </c>
      <c r="C2668" s="8" t="s">
        <v>2953</v>
      </c>
      <c r="D2668" s="7" t="s">
        <v>2961</v>
      </c>
      <c r="E2668" s="7" t="s">
        <v>17</v>
      </c>
      <c r="F2668" s="7">
        <v>60</v>
      </c>
      <c r="G2668" s="7" t="s">
        <v>2959</v>
      </c>
      <c r="H2668" s="8" t="s">
        <v>19</v>
      </c>
      <c r="I2668" s="7" t="s">
        <v>99</v>
      </c>
      <c r="J2668" s="7">
        <v>300</v>
      </c>
      <c r="K2668" s="8" t="s">
        <v>21</v>
      </c>
      <c r="L2668" s="7"/>
    </row>
    <row r="2669" s="1" customFormat="1" spans="1:12">
      <c r="A2669" s="7">
        <v>2666</v>
      </c>
      <c r="B2669" s="7" t="s">
        <v>2913</v>
      </c>
      <c r="C2669" s="8" t="s">
        <v>2953</v>
      </c>
      <c r="D2669" s="7" t="s">
        <v>2962</v>
      </c>
      <c r="E2669" s="7" t="s">
        <v>31</v>
      </c>
      <c r="F2669" s="7">
        <v>69</v>
      </c>
      <c r="G2669" s="7" t="s">
        <v>2959</v>
      </c>
      <c r="H2669" s="8" t="s">
        <v>19</v>
      </c>
      <c r="I2669" s="7" t="s">
        <v>99</v>
      </c>
      <c r="J2669" s="7">
        <v>300</v>
      </c>
      <c r="K2669" s="8" t="s">
        <v>21</v>
      </c>
      <c r="L2669" s="7"/>
    </row>
    <row r="2670" s="1" customFormat="1" spans="1:12">
      <c r="A2670" s="7">
        <v>2667</v>
      </c>
      <c r="B2670" s="7" t="s">
        <v>2913</v>
      </c>
      <c r="C2670" s="8" t="s">
        <v>2937</v>
      </c>
      <c r="D2670" s="7" t="s">
        <v>2963</v>
      </c>
      <c r="E2670" s="7" t="s">
        <v>17</v>
      </c>
      <c r="F2670" s="7">
        <v>58</v>
      </c>
      <c r="G2670" s="7" t="s">
        <v>18</v>
      </c>
      <c r="H2670" s="8" t="s">
        <v>19</v>
      </c>
      <c r="I2670" s="7" t="s">
        <v>601</v>
      </c>
      <c r="J2670" s="7">
        <v>700</v>
      </c>
      <c r="K2670" s="8" t="s">
        <v>21</v>
      </c>
      <c r="L2670" s="7"/>
    </row>
    <row r="2671" s="1" customFormat="1" spans="1:12">
      <c r="A2671" s="7">
        <v>2668</v>
      </c>
      <c r="B2671" s="7" t="s">
        <v>2913</v>
      </c>
      <c r="C2671" s="8" t="s">
        <v>2937</v>
      </c>
      <c r="D2671" s="7" t="s">
        <v>2964</v>
      </c>
      <c r="E2671" s="7" t="s">
        <v>31</v>
      </c>
      <c r="F2671" s="7">
        <v>42</v>
      </c>
      <c r="G2671" s="7" t="s">
        <v>2918</v>
      </c>
      <c r="H2671" s="8" t="s">
        <v>19</v>
      </c>
      <c r="I2671" s="7" t="s">
        <v>99</v>
      </c>
      <c r="J2671" s="7">
        <v>300</v>
      </c>
      <c r="K2671" s="8" t="s">
        <v>21</v>
      </c>
      <c r="L2671" s="7"/>
    </row>
    <row r="2672" s="1" customFormat="1" spans="1:12">
      <c r="A2672" s="7">
        <v>2669</v>
      </c>
      <c r="B2672" s="7" t="s">
        <v>2913</v>
      </c>
      <c r="C2672" s="8" t="s">
        <v>2937</v>
      </c>
      <c r="D2672" s="7" t="s">
        <v>2965</v>
      </c>
      <c r="E2672" s="7" t="s">
        <v>17</v>
      </c>
      <c r="F2672" s="7">
        <v>69</v>
      </c>
      <c r="G2672" s="7" t="s">
        <v>2918</v>
      </c>
      <c r="H2672" s="8" t="s">
        <v>19</v>
      </c>
      <c r="I2672" s="7" t="s">
        <v>112</v>
      </c>
      <c r="J2672" s="7">
        <v>300</v>
      </c>
      <c r="K2672" s="8" t="s">
        <v>21</v>
      </c>
      <c r="L2672" s="7"/>
    </row>
    <row r="2673" s="1" customFormat="1" spans="1:12">
      <c r="A2673" s="7">
        <v>2670</v>
      </c>
      <c r="B2673" s="7" t="s">
        <v>2913</v>
      </c>
      <c r="C2673" s="8" t="s">
        <v>2937</v>
      </c>
      <c r="D2673" s="7" t="s">
        <v>2966</v>
      </c>
      <c r="E2673" s="7" t="s">
        <v>31</v>
      </c>
      <c r="F2673" s="7">
        <v>54</v>
      </c>
      <c r="G2673" s="7" t="s">
        <v>2959</v>
      </c>
      <c r="H2673" s="8" t="s">
        <v>19</v>
      </c>
      <c r="I2673" s="7" t="s">
        <v>112</v>
      </c>
      <c r="J2673" s="7">
        <v>300</v>
      </c>
      <c r="K2673" s="8" t="s">
        <v>21</v>
      </c>
      <c r="L2673" s="7"/>
    </row>
    <row r="2674" s="1" customFormat="1" spans="1:12">
      <c r="A2674" s="7">
        <v>2671</v>
      </c>
      <c r="B2674" s="7" t="s">
        <v>2913</v>
      </c>
      <c r="C2674" s="8" t="s">
        <v>2937</v>
      </c>
      <c r="D2674" s="7" t="s">
        <v>1445</v>
      </c>
      <c r="E2674" s="7" t="s">
        <v>31</v>
      </c>
      <c r="F2674" s="7">
        <v>62</v>
      </c>
      <c r="G2674" s="7" t="s">
        <v>2918</v>
      </c>
      <c r="H2674" s="8" t="s">
        <v>19</v>
      </c>
      <c r="I2674" s="7" t="s">
        <v>601</v>
      </c>
      <c r="J2674" s="7">
        <v>300</v>
      </c>
      <c r="K2674" s="8" t="s">
        <v>21</v>
      </c>
      <c r="L2674" s="7"/>
    </row>
    <row r="2675" s="1" customFormat="1" spans="1:12">
      <c r="A2675" s="7">
        <v>2672</v>
      </c>
      <c r="B2675" s="7" t="s">
        <v>2913</v>
      </c>
      <c r="C2675" s="8" t="s">
        <v>2937</v>
      </c>
      <c r="D2675" s="7" t="s">
        <v>2967</v>
      </c>
      <c r="E2675" s="7" t="s">
        <v>31</v>
      </c>
      <c r="F2675" s="7">
        <v>66</v>
      </c>
      <c r="G2675" s="7" t="s">
        <v>2959</v>
      </c>
      <c r="H2675" s="8" t="s">
        <v>19</v>
      </c>
      <c r="I2675" s="7" t="s">
        <v>112</v>
      </c>
      <c r="J2675" s="7">
        <v>300</v>
      </c>
      <c r="K2675" s="8" t="s">
        <v>21</v>
      </c>
      <c r="L2675" s="7"/>
    </row>
    <row r="2676" s="1" customFormat="1" spans="1:12">
      <c r="A2676" s="7">
        <v>2673</v>
      </c>
      <c r="B2676" s="7" t="s">
        <v>2913</v>
      </c>
      <c r="C2676" s="8" t="s">
        <v>2937</v>
      </c>
      <c r="D2676" s="7" t="s">
        <v>2968</v>
      </c>
      <c r="E2676" s="7" t="s">
        <v>31</v>
      </c>
      <c r="F2676" s="7">
        <v>38</v>
      </c>
      <c r="G2676" s="7" t="s">
        <v>2918</v>
      </c>
      <c r="H2676" s="8" t="s">
        <v>19</v>
      </c>
      <c r="I2676" s="7" t="s">
        <v>601</v>
      </c>
      <c r="J2676" s="7">
        <v>300</v>
      </c>
      <c r="K2676" s="8" t="s">
        <v>21</v>
      </c>
      <c r="L2676" s="7"/>
    </row>
    <row r="2677" s="1" customFormat="1" spans="1:12">
      <c r="A2677" s="7">
        <v>2674</v>
      </c>
      <c r="B2677" s="7" t="s">
        <v>2913</v>
      </c>
      <c r="C2677" s="8" t="s">
        <v>2969</v>
      </c>
      <c r="D2677" s="7" t="s">
        <v>2970</v>
      </c>
      <c r="E2677" s="7" t="s">
        <v>17</v>
      </c>
      <c r="F2677" s="7">
        <v>34</v>
      </c>
      <c r="G2677" s="7" t="s">
        <v>25</v>
      </c>
      <c r="H2677" s="8" t="s">
        <v>19</v>
      </c>
      <c r="I2677" s="7" t="s">
        <v>601</v>
      </c>
      <c r="J2677" s="7">
        <v>500</v>
      </c>
      <c r="K2677" s="8" t="s">
        <v>21</v>
      </c>
      <c r="L2677" s="7"/>
    </row>
    <row r="2678" s="1" customFormat="1" spans="1:12">
      <c r="A2678" s="7">
        <v>2675</v>
      </c>
      <c r="B2678" s="7" t="s">
        <v>2913</v>
      </c>
      <c r="C2678" s="8" t="s">
        <v>2969</v>
      </c>
      <c r="D2678" s="7" t="s">
        <v>2971</v>
      </c>
      <c r="E2678" s="7" t="s">
        <v>17</v>
      </c>
      <c r="F2678" s="7">
        <v>79</v>
      </c>
      <c r="G2678" s="7" t="s">
        <v>2918</v>
      </c>
      <c r="H2678" s="8" t="s">
        <v>19</v>
      </c>
      <c r="I2678" s="7" t="s">
        <v>99</v>
      </c>
      <c r="J2678" s="7">
        <v>300</v>
      </c>
      <c r="K2678" s="8" t="s">
        <v>21</v>
      </c>
      <c r="L2678" s="7"/>
    </row>
    <row r="2679" s="1" customFormat="1" spans="1:12">
      <c r="A2679" s="7">
        <v>2676</v>
      </c>
      <c r="B2679" s="7" t="s">
        <v>2913</v>
      </c>
      <c r="C2679" s="8" t="s">
        <v>2969</v>
      </c>
      <c r="D2679" s="7" t="s">
        <v>2972</v>
      </c>
      <c r="E2679" s="7" t="s">
        <v>17</v>
      </c>
      <c r="F2679" s="7">
        <v>48</v>
      </c>
      <c r="G2679" s="7" t="s">
        <v>25</v>
      </c>
      <c r="H2679" s="8" t="s">
        <v>19</v>
      </c>
      <c r="I2679" s="7" t="s">
        <v>601</v>
      </c>
      <c r="J2679" s="7">
        <v>500</v>
      </c>
      <c r="K2679" s="8" t="s">
        <v>21</v>
      </c>
      <c r="L2679" s="7"/>
    </row>
    <row r="2680" s="1" customFormat="1" spans="1:12">
      <c r="A2680" s="7">
        <v>2677</v>
      </c>
      <c r="B2680" s="7" t="s">
        <v>2913</v>
      </c>
      <c r="C2680" s="8" t="s">
        <v>2969</v>
      </c>
      <c r="D2680" s="7" t="s">
        <v>2973</v>
      </c>
      <c r="E2680" s="7" t="s">
        <v>31</v>
      </c>
      <c r="F2680" s="7">
        <v>64</v>
      </c>
      <c r="G2680" s="7" t="s">
        <v>18</v>
      </c>
      <c r="H2680" s="8" t="s">
        <v>19</v>
      </c>
      <c r="I2680" s="7" t="s">
        <v>99</v>
      </c>
      <c r="J2680" s="7">
        <v>700</v>
      </c>
      <c r="K2680" s="8" t="s">
        <v>21</v>
      </c>
      <c r="L2680" s="7"/>
    </row>
    <row r="2681" s="1" customFormat="1" spans="1:12">
      <c r="A2681" s="7">
        <v>2678</v>
      </c>
      <c r="B2681" s="7" t="s">
        <v>2913</v>
      </c>
      <c r="C2681" s="8" t="s">
        <v>2969</v>
      </c>
      <c r="D2681" s="7" t="s">
        <v>2974</v>
      </c>
      <c r="E2681" s="7" t="s">
        <v>17</v>
      </c>
      <c r="F2681" s="7">
        <v>75</v>
      </c>
      <c r="G2681" s="7" t="s">
        <v>2959</v>
      </c>
      <c r="H2681" s="8" t="s">
        <v>19</v>
      </c>
      <c r="I2681" s="7" t="s">
        <v>112</v>
      </c>
      <c r="J2681" s="7">
        <v>300</v>
      </c>
      <c r="K2681" s="8" t="s">
        <v>21</v>
      </c>
      <c r="L2681" s="7"/>
    </row>
    <row r="2682" s="1" customFormat="1" spans="1:12">
      <c r="A2682" s="7">
        <v>2679</v>
      </c>
      <c r="B2682" s="7" t="s">
        <v>2913</v>
      </c>
      <c r="C2682" s="8" t="s">
        <v>2969</v>
      </c>
      <c r="D2682" s="7" t="s">
        <v>2975</v>
      </c>
      <c r="E2682" s="7" t="s">
        <v>31</v>
      </c>
      <c r="F2682" s="7">
        <v>64</v>
      </c>
      <c r="G2682" s="7" t="s">
        <v>2959</v>
      </c>
      <c r="H2682" s="8" t="s">
        <v>19</v>
      </c>
      <c r="I2682" s="7" t="s">
        <v>601</v>
      </c>
      <c r="J2682" s="7">
        <v>300</v>
      </c>
      <c r="K2682" s="8" t="s">
        <v>21</v>
      </c>
      <c r="L2682" s="7"/>
    </row>
    <row r="2683" s="1" customFormat="1" spans="1:12">
      <c r="A2683" s="7">
        <v>2680</v>
      </c>
      <c r="B2683" s="7" t="s">
        <v>2913</v>
      </c>
      <c r="C2683" s="8" t="s">
        <v>2969</v>
      </c>
      <c r="D2683" s="7" t="s">
        <v>2976</v>
      </c>
      <c r="E2683" s="7" t="s">
        <v>17</v>
      </c>
      <c r="F2683" s="7">
        <v>22</v>
      </c>
      <c r="G2683" s="7" t="s">
        <v>2959</v>
      </c>
      <c r="H2683" s="8" t="s">
        <v>19</v>
      </c>
      <c r="I2683" s="7" t="s">
        <v>112</v>
      </c>
      <c r="J2683" s="7">
        <v>300</v>
      </c>
      <c r="K2683" s="8" t="s">
        <v>21</v>
      </c>
      <c r="L2683" s="7"/>
    </row>
    <row r="2684" s="1" customFormat="1" spans="1:12">
      <c r="A2684" s="7">
        <v>2681</v>
      </c>
      <c r="B2684" s="7" t="s">
        <v>2913</v>
      </c>
      <c r="C2684" s="8" t="s">
        <v>2969</v>
      </c>
      <c r="D2684" s="7" t="s">
        <v>2977</v>
      </c>
      <c r="E2684" s="7" t="s">
        <v>17</v>
      </c>
      <c r="F2684" s="7">
        <v>66</v>
      </c>
      <c r="G2684" s="7" t="s">
        <v>157</v>
      </c>
      <c r="H2684" s="8" t="s">
        <v>19</v>
      </c>
      <c r="I2684" s="7" t="s">
        <v>601</v>
      </c>
      <c r="J2684" s="7">
        <v>300</v>
      </c>
      <c r="K2684" s="8" t="s">
        <v>21</v>
      </c>
      <c r="L2684" s="7"/>
    </row>
    <row r="2685" s="1" customFormat="1" spans="1:12">
      <c r="A2685" s="7">
        <v>2682</v>
      </c>
      <c r="B2685" s="7" t="s">
        <v>2913</v>
      </c>
      <c r="C2685" s="8" t="s">
        <v>2969</v>
      </c>
      <c r="D2685" s="7" t="s">
        <v>2978</v>
      </c>
      <c r="E2685" s="7" t="s">
        <v>17</v>
      </c>
      <c r="F2685" s="7">
        <v>44</v>
      </c>
      <c r="G2685" s="7" t="s">
        <v>2959</v>
      </c>
      <c r="H2685" s="8" t="s">
        <v>19</v>
      </c>
      <c r="I2685" s="7" t="s">
        <v>112</v>
      </c>
      <c r="J2685" s="7">
        <v>300</v>
      </c>
      <c r="K2685" s="8" t="s">
        <v>21</v>
      </c>
      <c r="L2685" s="7"/>
    </row>
    <row r="2686" s="1" customFormat="1" spans="1:12">
      <c r="A2686" s="7">
        <v>2683</v>
      </c>
      <c r="B2686" s="7" t="s">
        <v>2913</v>
      </c>
      <c r="C2686" s="8" t="s">
        <v>2969</v>
      </c>
      <c r="D2686" s="7" t="s">
        <v>2979</v>
      </c>
      <c r="E2686" s="7" t="s">
        <v>31</v>
      </c>
      <c r="F2686" s="7">
        <v>45</v>
      </c>
      <c r="G2686" s="7" t="s">
        <v>77</v>
      </c>
      <c r="H2686" s="8" t="s">
        <v>19</v>
      </c>
      <c r="I2686" s="7" t="s">
        <v>601</v>
      </c>
      <c r="J2686" s="7">
        <v>300</v>
      </c>
      <c r="K2686" s="8" t="s">
        <v>21</v>
      </c>
      <c r="L2686" s="7"/>
    </row>
    <row r="2687" s="1" customFormat="1" spans="1:12">
      <c r="A2687" s="7">
        <v>2684</v>
      </c>
      <c r="B2687" s="7" t="s">
        <v>2913</v>
      </c>
      <c r="C2687" s="8" t="s">
        <v>2969</v>
      </c>
      <c r="D2687" s="7" t="s">
        <v>2980</v>
      </c>
      <c r="E2687" s="7" t="s">
        <v>31</v>
      </c>
      <c r="F2687" s="7">
        <v>56</v>
      </c>
      <c r="G2687" s="7" t="s">
        <v>2918</v>
      </c>
      <c r="H2687" s="8" t="s">
        <v>19</v>
      </c>
      <c r="I2687" s="7" t="s">
        <v>112</v>
      </c>
      <c r="J2687" s="7">
        <v>300</v>
      </c>
      <c r="K2687" s="8" t="s">
        <v>21</v>
      </c>
      <c r="L2687" s="7"/>
    </row>
    <row r="2688" s="1" customFormat="1" spans="1:12">
      <c r="A2688" s="7">
        <v>2685</v>
      </c>
      <c r="B2688" s="7" t="s">
        <v>2913</v>
      </c>
      <c r="C2688" s="8" t="s">
        <v>2969</v>
      </c>
      <c r="D2688" s="7" t="s">
        <v>2981</v>
      </c>
      <c r="E2688" s="7" t="s">
        <v>31</v>
      </c>
      <c r="F2688" s="7">
        <v>61</v>
      </c>
      <c r="G2688" s="7" t="s">
        <v>2918</v>
      </c>
      <c r="H2688" s="8" t="s">
        <v>19</v>
      </c>
      <c r="I2688" s="7" t="s">
        <v>601</v>
      </c>
      <c r="J2688" s="7">
        <v>300</v>
      </c>
      <c r="K2688" s="8" t="s">
        <v>21</v>
      </c>
      <c r="L2688" s="7"/>
    </row>
    <row r="2689" s="1" customFormat="1" spans="1:12">
      <c r="A2689" s="7">
        <v>2686</v>
      </c>
      <c r="B2689" s="7" t="s">
        <v>2913</v>
      </c>
      <c r="C2689" s="8" t="s">
        <v>2969</v>
      </c>
      <c r="D2689" s="7" t="s">
        <v>2982</v>
      </c>
      <c r="E2689" s="7" t="s">
        <v>17</v>
      </c>
      <c r="F2689" s="7">
        <v>51</v>
      </c>
      <c r="G2689" s="7" t="s">
        <v>2918</v>
      </c>
      <c r="H2689" s="8" t="s">
        <v>19</v>
      </c>
      <c r="I2689" s="7" t="s">
        <v>601</v>
      </c>
      <c r="J2689" s="7">
        <v>300</v>
      </c>
      <c r="K2689" s="8" t="s">
        <v>21</v>
      </c>
      <c r="L2689" s="7"/>
    </row>
    <row r="2690" s="1" customFormat="1" spans="1:12">
      <c r="A2690" s="7">
        <v>2687</v>
      </c>
      <c r="B2690" s="7" t="s">
        <v>2913</v>
      </c>
      <c r="C2690" s="8" t="s">
        <v>2983</v>
      </c>
      <c r="D2690" s="7" t="s">
        <v>2984</v>
      </c>
      <c r="E2690" s="7" t="s">
        <v>31</v>
      </c>
      <c r="F2690" s="7">
        <v>23</v>
      </c>
      <c r="G2690" s="7" t="s">
        <v>32</v>
      </c>
      <c r="H2690" s="8" t="s">
        <v>19</v>
      </c>
      <c r="I2690" s="7" t="s">
        <v>601</v>
      </c>
      <c r="J2690" s="7">
        <v>500</v>
      </c>
      <c r="K2690" s="8" t="s">
        <v>21</v>
      </c>
      <c r="L2690" s="7"/>
    </row>
    <row r="2691" s="1" customFormat="1" spans="1:12">
      <c r="A2691" s="7">
        <v>2688</v>
      </c>
      <c r="B2691" s="7" t="s">
        <v>2913</v>
      </c>
      <c r="C2691" s="8" t="s">
        <v>2983</v>
      </c>
      <c r="D2691" s="7" t="s">
        <v>2985</v>
      </c>
      <c r="E2691" s="7" t="s">
        <v>31</v>
      </c>
      <c r="F2691" s="7">
        <v>40</v>
      </c>
      <c r="G2691" s="7" t="s">
        <v>18</v>
      </c>
      <c r="H2691" s="8" t="s">
        <v>19</v>
      </c>
      <c r="I2691" s="7" t="s">
        <v>601</v>
      </c>
      <c r="J2691" s="7">
        <v>700</v>
      </c>
      <c r="K2691" s="8" t="s">
        <v>21</v>
      </c>
      <c r="L2691" s="7"/>
    </row>
    <row r="2692" s="1" customFormat="1" spans="1:12">
      <c r="A2692" s="7">
        <v>2689</v>
      </c>
      <c r="B2692" s="7" t="s">
        <v>2913</v>
      </c>
      <c r="C2692" s="8" t="s">
        <v>2983</v>
      </c>
      <c r="D2692" s="7" t="s">
        <v>2986</v>
      </c>
      <c r="E2692" s="7" t="s">
        <v>31</v>
      </c>
      <c r="F2692" s="7">
        <v>35</v>
      </c>
      <c r="G2692" s="7" t="s">
        <v>2918</v>
      </c>
      <c r="H2692" s="8" t="s">
        <v>19</v>
      </c>
      <c r="I2692" s="7" t="s">
        <v>601</v>
      </c>
      <c r="J2692" s="7">
        <v>300</v>
      </c>
      <c r="K2692" s="8" t="s">
        <v>21</v>
      </c>
      <c r="L2692" s="7"/>
    </row>
    <row r="2693" s="1" customFormat="1" spans="1:12">
      <c r="A2693" s="7">
        <v>2690</v>
      </c>
      <c r="B2693" s="7" t="s">
        <v>2913</v>
      </c>
      <c r="C2693" s="8" t="s">
        <v>2983</v>
      </c>
      <c r="D2693" s="7" t="s">
        <v>2987</v>
      </c>
      <c r="E2693" s="7" t="s">
        <v>17</v>
      </c>
      <c r="F2693" s="7">
        <v>62</v>
      </c>
      <c r="G2693" s="7" t="s">
        <v>18</v>
      </c>
      <c r="H2693" s="8" t="s">
        <v>19</v>
      </c>
      <c r="I2693" s="7" t="s">
        <v>601</v>
      </c>
      <c r="J2693" s="7">
        <v>700</v>
      </c>
      <c r="K2693" s="8" t="s">
        <v>21</v>
      </c>
      <c r="L2693" s="7"/>
    </row>
    <row r="2694" s="1" customFormat="1" spans="1:12">
      <c r="A2694" s="7">
        <v>2691</v>
      </c>
      <c r="B2694" s="7" t="s">
        <v>2913</v>
      </c>
      <c r="C2694" s="8" t="s">
        <v>2983</v>
      </c>
      <c r="D2694" s="7" t="s">
        <v>2988</v>
      </c>
      <c r="E2694" s="7" t="s">
        <v>31</v>
      </c>
      <c r="F2694" s="7">
        <v>60</v>
      </c>
      <c r="G2694" s="7" t="s">
        <v>2918</v>
      </c>
      <c r="H2694" s="8" t="s">
        <v>19</v>
      </c>
      <c r="I2694" s="7" t="s">
        <v>601</v>
      </c>
      <c r="J2694" s="7">
        <v>300</v>
      </c>
      <c r="K2694" s="8" t="s">
        <v>21</v>
      </c>
      <c r="L2694" s="7"/>
    </row>
    <row r="2695" s="1" customFormat="1" spans="1:12">
      <c r="A2695" s="7">
        <v>2692</v>
      </c>
      <c r="B2695" s="7" t="s">
        <v>2913</v>
      </c>
      <c r="C2695" s="8" t="s">
        <v>2983</v>
      </c>
      <c r="D2695" s="7" t="s">
        <v>2989</v>
      </c>
      <c r="E2695" s="7" t="s">
        <v>17</v>
      </c>
      <c r="F2695" s="7">
        <v>41</v>
      </c>
      <c r="G2695" s="7" t="s">
        <v>25</v>
      </c>
      <c r="H2695" s="8" t="s">
        <v>19</v>
      </c>
      <c r="I2695" s="7" t="s">
        <v>99</v>
      </c>
      <c r="J2695" s="7">
        <v>500</v>
      </c>
      <c r="K2695" s="8" t="s">
        <v>21</v>
      </c>
      <c r="L2695" s="7"/>
    </row>
    <row r="2696" s="1" customFormat="1" spans="1:12">
      <c r="A2696" s="7">
        <v>2693</v>
      </c>
      <c r="B2696" s="7" t="s">
        <v>2913</v>
      </c>
      <c r="C2696" s="8" t="s">
        <v>2983</v>
      </c>
      <c r="D2696" s="7" t="s">
        <v>2990</v>
      </c>
      <c r="E2696" s="7" t="s">
        <v>17</v>
      </c>
      <c r="F2696" s="7">
        <v>19</v>
      </c>
      <c r="G2696" s="7" t="s">
        <v>18</v>
      </c>
      <c r="H2696" s="8" t="s">
        <v>19</v>
      </c>
      <c r="I2696" s="7" t="s">
        <v>601</v>
      </c>
      <c r="J2696" s="7">
        <v>700</v>
      </c>
      <c r="K2696" s="8" t="s">
        <v>21</v>
      </c>
      <c r="L2696" s="7"/>
    </row>
    <row r="2697" s="1" customFormat="1" spans="1:12">
      <c r="A2697" s="7">
        <v>2694</v>
      </c>
      <c r="B2697" s="7" t="s">
        <v>2913</v>
      </c>
      <c r="C2697" s="8" t="s">
        <v>2983</v>
      </c>
      <c r="D2697" s="7" t="s">
        <v>2991</v>
      </c>
      <c r="E2697" s="7" t="s">
        <v>31</v>
      </c>
      <c r="F2697" s="7">
        <v>43</v>
      </c>
      <c r="G2697" s="7" t="s">
        <v>18</v>
      </c>
      <c r="H2697" s="8" t="s">
        <v>19</v>
      </c>
      <c r="I2697" s="7" t="s">
        <v>601</v>
      </c>
      <c r="J2697" s="7">
        <v>700</v>
      </c>
      <c r="K2697" s="8" t="s">
        <v>21</v>
      </c>
      <c r="L2697" s="7"/>
    </row>
    <row r="2698" s="1" customFormat="1" spans="1:12">
      <c r="A2698" s="7">
        <v>2695</v>
      </c>
      <c r="B2698" s="7" t="s">
        <v>2913</v>
      </c>
      <c r="C2698" s="8" t="s">
        <v>2928</v>
      </c>
      <c r="D2698" s="7" t="s">
        <v>2992</v>
      </c>
      <c r="E2698" s="7" t="s">
        <v>31</v>
      </c>
      <c r="F2698" s="7">
        <v>48</v>
      </c>
      <c r="G2698" s="7" t="s">
        <v>25</v>
      </c>
      <c r="H2698" s="8" t="s">
        <v>19</v>
      </c>
      <c r="I2698" s="7" t="s">
        <v>601</v>
      </c>
      <c r="J2698" s="7">
        <v>500</v>
      </c>
      <c r="K2698" s="8" t="s">
        <v>21</v>
      </c>
      <c r="L2698" s="7"/>
    </row>
    <row r="2699" s="1" customFormat="1" spans="1:12">
      <c r="A2699" s="7">
        <v>2696</v>
      </c>
      <c r="B2699" s="7" t="s">
        <v>2913</v>
      </c>
      <c r="C2699" s="8" t="s">
        <v>2928</v>
      </c>
      <c r="D2699" s="7" t="s">
        <v>2993</v>
      </c>
      <c r="E2699" s="7" t="s">
        <v>17</v>
      </c>
      <c r="F2699" s="7">
        <v>59</v>
      </c>
      <c r="G2699" s="7" t="s">
        <v>25</v>
      </c>
      <c r="H2699" s="8" t="s">
        <v>19</v>
      </c>
      <c r="I2699" s="7" t="s">
        <v>601</v>
      </c>
      <c r="J2699" s="7">
        <v>500</v>
      </c>
      <c r="K2699" s="8" t="s">
        <v>21</v>
      </c>
      <c r="L2699" s="7"/>
    </row>
    <row r="2700" s="1" customFormat="1" spans="1:12">
      <c r="A2700" s="7">
        <v>2697</v>
      </c>
      <c r="B2700" s="7" t="s">
        <v>2913</v>
      </c>
      <c r="C2700" s="8" t="s">
        <v>2928</v>
      </c>
      <c r="D2700" s="7" t="s">
        <v>2994</v>
      </c>
      <c r="E2700" s="7" t="s">
        <v>17</v>
      </c>
      <c r="F2700" s="7">
        <v>79</v>
      </c>
      <c r="G2700" s="7" t="s">
        <v>25</v>
      </c>
      <c r="H2700" s="8" t="s">
        <v>19</v>
      </c>
      <c r="I2700" s="7" t="s">
        <v>99</v>
      </c>
      <c r="J2700" s="7">
        <v>500</v>
      </c>
      <c r="K2700" s="8" t="s">
        <v>21</v>
      </c>
      <c r="L2700" s="7"/>
    </row>
    <row r="2701" s="1" customFormat="1" spans="1:12">
      <c r="A2701" s="7">
        <v>2698</v>
      </c>
      <c r="B2701" s="7" t="s">
        <v>2913</v>
      </c>
      <c r="C2701" s="8" t="s">
        <v>2928</v>
      </c>
      <c r="D2701" s="7" t="s">
        <v>2995</v>
      </c>
      <c r="E2701" s="7" t="s">
        <v>31</v>
      </c>
      <c r="F2701" s="7">
        <v>68</v>
      </c>
      <c r="G2701" s="7" t="s">
        <v>18</v>
      </c>
      <c r="H2701" s="8" t="s">
        <v>19</v>
      </c>
      <c r="I2701" s="7" t="s">
        <v>99</v>
      </c>
      <c r="J2701" s="7">
        <v>700</v>
      </c>
      <c r="K2701" s="8" t="s">
        <v>21</v>
      </c>
      <c r="L2701" s="7"/>
    </row>
    <row r="2702" s="1" customFormat="1" spans="1:12">
      <c r="A2702" s="7">
        <v>2699</v>
      </c>
      <c r="B2702" s="7" t="s">
        <v>2913</v>
      </c>
      <c r="C2702" s="8" t="s">
        <v>2928</v>
      </c>
      <c r="D2702" s="7" t="s">
        <v>2996</v>
      </c>
      <c r="E2702" s="7" t="s">
        <v>17</v>
      </c>
      <c r="F2702" s="7">
        <v>79</v>
      </c>
      <c r="G2702" s="7" t="s">
        <v>37</v>
      </c>
      <c r="H2702" s="8" t="s">
        <v>19</v>
      </c>
      <c r="I2702" s="7" t="s">
        <v>99</v>
      </c>
      <c r="J2702" s="7">
        <v>500</v>
      </c>
      <c r="K2702" s="8" t="s">
        <v>21</v>
      </c>
      <c r="L2702" s="7"/>
    </row>
    <row r="2703" s="1" customFormat="1" spans="1:12">
      <c r="A2703" s="7">
        <v>2700</v>
      </c>
      <c r="B2703" s="7" t="s">
        <v>2913</v>
      </c>
      <c r="C2703" s="8" t="s">
        <v>2928</v>
      </c>
      <c r="D2703" s="7" t="s">
        <v>2997</v>
      </c>
      <c r="E2703" s="7" t="s">
        <v>17</v>
      </c>
      <c r="F2703" s="7">
        <v>68</v>
      </c>
      <c r="G2703" s="7" t="s">
        <v>25</v>
      </c>
      <c r="H2703" s="8" t="s">
        <v>19</v>
      </c>
      <c r="I2703" s="7" t="s">
        <v>99</v>
      </c>
      <c r="J2703" s="7">
        <v>500</v>
      </c>
      <c r="K2703" s="8" t="s">
        <v>21</v>
      </c>
      <c r="L2703" s="7"/>
    </row>
    <row r="2704" s="1" customFormat="1" spans="1:12">
      <c r="A2704" s="7">
        <v>2701</v>
      </c>
      <c r="B2704" s="7" t="s">
        <v>2913</v>
      </c>
      <c r="C2704" s="8" t="s">
        <v>2928</v>
      </c>
      <c r="D2704" s="7" t="s">
        <v>2998</v>
      </c>
      <c r="E2704" s="7" t="s">
        <v>17</v>
      </c>
      <c r="F2704" s="7">
        <v>75</v>
      </c>
      <c r="G2704" s="7" t="s">
        <v>2918</v>
      </c>
      <c r="H2704" s="8" t="s">
        <v>19</v>
      </c>
      <c r="I2704" s="7" t="s">
        <v>99</v>
      </c>
      <c r="J2704" s="7">
        <v>300</v>
      </c>
      <c r="K2704" s="8" t="s">
        <v>21</v>
      </c>
      <c r="L2704" s="7"/>
    </row>
    <row r="2705" s="1" customFormat="1" spans="1:12">
      <c r="A2705" s="7">
        <v>2702</v>
      </c>
      <c r="B2705" s="7" t="s">
        <v>2913</v>
      </c>
      <c r="C2705" s="8" t="s">
        <v>2928</v>
      </c>
      <c r="D2705" s="7" t="s">
        <v>2999</v>
      </c>
      <c r="E2705" s="7" t="s">
        <v>31</v>
      </c>
      <c r="F2705" s="7">
        <v>76</v>
      </c>
      <c r="G2705" s="7" t="s">
        <v>25</v>
      </c>
      <c r="H2705" s="8" t="s">
        <v>19</v>
      </c>
      <c r="I2705" s="7" t="s">
        <v>99</v>
      </c>
      <c r="J2705" s="7">
        <v>500</v>
      </c>
      <c r="K2705" s="8" t="s">
        <v>21</v>
      </c>
      <c r="L2705" s="7"/>
    </row>
    <row r="2706" s="1" customFormat="1" spans="1:12">
      <c r="A2706" s="7">
        <v>2703</v>
      </c>
      <c r="B2706" s="7" t="s">
        <v>2913</v>
      </c>
      <c r="C2706" s="8" t="s">
        <v>2928</v>
      </c>
      <c r="D2706" s="7" t="s">
        <v>3000</v>
      </c>
      <c r="E2706" s="7" t="s">
        <v>17</v>
      </c>
      <c r="F2706" s="7">
        <v>70</v>
      </c>
      <c r="G2706" s="7" t="s">
        <v>37</v>
      </c>
      <c r="H2706" s="8" t="s">
        <v>19</v>
      </c>
      <c r="I2706" s="7" t="s">
        <v>99</v>
      </c>
      <c r="J2706" s="7">
        <v>500</v>
      </c>
      <c r="K2706" s="8" t="s">
        <v>21</v>
      </c>
      <c r="L2706" s="7"/>
    </row>
    <row r="2707" s="1" customFormat="1" spans="1:12">
      <c r="A2707" s="7">
        <v>2704</v>
      </c>
      <c r="B2707" s="7" t="s">
        <v>2913</v>
      </c>
      <c r="C2707" s="8" t="s">
        <v>2928</v>
      </c>
      <c r="D2707" s="7" t="s">
        <v>3001</v>
      </c>
      <c r="E2707" s="7" t="s">
        <v>17</v>
      </c>
      <c r="F2707" s="7">
        <v>68</v>
      </c>
      <c r="G2707" s="7" t="s">
        <v>32</v>
      </c>
      <c r="H2707" s="8" t="s">
        <v>19</v>
      </c>
      <c r="I2707" s="7" t="s">
        <v>99</v>
      </c>
      <c r="J2707" s="7">
        <v>500</v>
      </c>
      <c r="K2707" s="8" t="s">
        <v>21</v>
      </c>
      <c r="L2707" s="7"/>
    </row>
    <row r="2708" s="1" customFormat="1" spans="1:12">
      <c r="A2708" s="7">
        <v>2705</v>
      </c>
      <c r="B2708" s="7" t="s">
        <v>2913</v>
      </c>
      <c r="C2708" s="8" t="s">
        <v>2942</v>
      </c>
      <c r="D2708" s="7" t="s">
        <v>3002</v>
      </c>
      <c r="E2708" s="7" t="s">
        <v>17</v>
      </c>
      <c r="F2708" s="7">
        <v>70</v>
      </c>
      <c r="G2708" s="7" t="s">
        <v>37</v>
      </c>
      <c r="H2708" s="8" t="s">
        <v>19</v>
      </c>
      <c r="I2708" s="7" t="s">
        <v>99</v>
      </c>
      <c r="J2708" s="7">
        <v>500</v>
      </c>
      <c r="K2708" s="8" t="s">
        <v>21</v>
      </c>
      <c r="L2708" s="7"/>
    </row>
    <row r="2709" s="1" customFormat="1" spans="1:12">
      <c r="A2709" s="7">
        <v>2706</v>
      </c>
      <c r="B2709" s="7" t="s">
        <v>2913</v>
      </c>
      <c r="C2709" s="8" t="s">
        <v>3003</v>
      </c>
      <c r="D2709" s="7" t="s">
        <v>3004</v>
      </c>
      <c r="E2709" s="7" t="s">
        <v>31</v>
      </c>
      <c r="F2709" s="7">
        <v>60</v>
      </c>
      <c r="G2709" s="7" t="s">
        <v>2918</v>
      </c>
      <c r="H2709" s="8" t="s">
        <v>19</v>
      </c>
      <c r="I2709" s="7" t="s">
        <v>99</v>
      </c>
      <c r="J2709" s="7">
        <v>300</v>
      </c>
      <c r="K2709" s="8" t="s">
        <v>21</v>
      </c>
      <c r="L2709" s="7"/>
    </row>
    <row r="2710" s="1" customFormat="1" spans="1:12">
      <c r="A2710" s="7">
        <v>2707</v>
      </c>
      <c r="B2710" s="7" t="s">
        <v>2913</v>
      </c>
      <c r="C2710" s="8" t="s">
        <v>3003</v>
      </c>
      <c r="D2710" s="7" t="s">
        <v>3005</v>
      </c>
      <c r="E2710" s="7" t="s">
        <v>31</v>
      </c>
      <c r="F2710" s="7">
        <v>59</v>
      </c>
      <c r="G2710" s="7" t="s">
        <v>2918</v>
      </c>
      <c r="H2710" s="8" t="s">
        <v>19</v>
      </c>
      <c r="I2710" s="7" t="s">
        <v>99</v>
      </c>
      <c r="J2710" s="7">
        <v>300</v>
      </c>
      <c r="K2710" s="8" t="s">
        <v>21</v>
      </c>
      <c r="L2710" s="7"/>
    </row>
    <row r="2711" s="1" customFormat="1" spans="1:12">
      <c r="A2711" s="7">
        <v>2708</v>
      </c>
      <c r="B2711" s="7" t="s">
        <v>2913</v>
      </c>
      <c r="C2711" s="8" t="s">
        <v>3003</v>
      </c>
      <c r="D2711" s="7" t="s">
        <v>3006</v>
      </c>
      <c r="E2711" s="7" t="s">
        <v>31</v>
      </c>
      <c r="F2711" s="7">
        <v>62</v>
      </c>
      <c r="G2711" s="7" t="s">
        <v>2918</v>
      </c>
      <c r="H2711" s="8" t="s">
        <v>19</v>
      </c>
      <c r="I2711" s="7" t="s">
        <v>99</v>
      </c>
      <c r="J2711" s="7">
        <v>300</v>
      </c>
      <c r="K2711" s="8" t="s">
        <v>21</v>
      </c>
      <c r="L2711" s="7"/>
    </row>
    <row r="2712" s="1" customFormat="1" spans="1:12">
      <c r="A2712" s="7">
        <v>2709</v>
      </c>
      <c r="B2712" s="7" t="s">
        <v>2913</v>
      </c>
      <c r="C2712" s="8" t="s">
        <v>2914</v>
      </c>
      <c r="D2712" s="7" t="s">
        <v>3007</v>
      </c>
      <c r="E2712" s="7" t="s">
        <v>17</v>
      </c>
      <c r="F2712" s="7">
        <v>50</v>
      </c>
      <c r="G2712" s="7" t="s">
        <v>2918</v>
      </c>
      <c r="H2712" s="8" t="s">
        <v>19</v>
      </c>
      <c r="I2712" s="7" t="s">
        <v>601</v>
      </c>
      <c r="J2712" s="7">
        <v>300</v>
      </c>
      <c r="K2712" s="8" t="s">
        <v>21</v>
      </c>
      <c r="L2712" s="7"/>
    </row>
    <row r="2713" s="1" customFormat="1" spans="1:12">
      <c r="A2713" s="7">
        <v>2710</v>
      </c>
      <c r="B2713" s="7" t="s">
        <v>2913</v>
      </c>
      <c r="C2713" s="8" t="s">
        <v>2914</v>
      </c>
      <c r="D2713" s="7" t="s">
        <v>3008</v>
      </c>
      <c r="E2713" s="7" t="s">
        <v>17</v>
      </c>
      <c r="F2713" s="7">
        <v>56</v>
      </c>
      <c r="G2713" s="7" t="s">
        <v>2918</v>
      </c>
      <c r="H2713" s="8" t="s">
        <v>19</v>
      </c>
      <c r="I2713" s="7" t="s">
        <v>601</v>
      </c>
      <c r="J2713" s="7">
        <v>300</v>
      </c>
      <c r="K2713" s="8" t="s">
        <v>21</v>
      </c>
      <c r="L2713" s="7"/>
    </row>
    <row r="2714" s="1" customFormat="1" spans="1:12">
      <c r="A2714" s="7">
        <v>2711</v>
      </c>
      <c r="B2714" s="7" t="s">
        <v>2913</v>
      </c>
      <c r="C2714" s="8" t="s">
        <v>2914</v>
      </c>
      <c r="D2714" s="7" t="s">
        <v>3009</v>
      </c>
      <c r="E2714" s="7" t="s">
        <v>17</v>
      </c>
      <c r="F2714" s="7">
        <v>34</v>
      </c>
      <c r="G2714" s="7" t="s">
        <v>2918</v>
      </c>
      <c r="H2714" s="8" t="s">
        <v>19</v>
      </c>
      <c r="I2714" s="7" t="s">
        <v>601</v>
      </c>
      <c r="J2714" s="7">
        <v>300</v>
      </c>
      <c r="K2714" s="8" t="s">
        <v>21</v>
      </c>
      <c r="L2714" s="7"/>
    </row>
    <row r="2715" s="1" customFormat="1" spans="1:12">
      <c r="A2715" s="7">
        <v>2712</v>
      </c>
      <c r="B2715" s="7" t="s">
        <v>2913</v>
      </c>
      <c r="C2715" s="8" t="s">
        <v>2914</v>
      </c>
      <c r="D2715" s="7" t="s">
        <v>3010</v>
      </c>
      <c r="E2715" s="7" t="s">
        <v>31</v>
      </c>
      <c r="F2715" s="7">
        <v>52</v>
      </c>
      <c r="G2715" s="7" t="s">
        <v>2918</v>
      </c>
      <c r="H2715" s="8" t="s">
        <v>19</v>
      </c>
      <c r="I2715" s="7" t="s">
        <v>601</v>
      </c>
      <c r="J2715" s="7">
        <v>300</v>
      </c>
      <c r="K2715" s="8" t="s">
        <v>21</v>
      </c>
      <c r="L2715" s="7"/>
    </row>
    <row r="2716" s="1" customFormat="1" spans="1:12">
      <c r="A2716" s="7">
        <v>2713</v>
      </c>
      <c r="B2716" s="7" t="s">
        <v>2913</v>
      </c>
      <c r="C2716" s="8" t="s">
        <v>2914</v>
      </c>
      <c r="D2716" s="7" t="s">
        <v>3011</v>
      </c>
      <c r="E2716" s="7" t="s">
        <v>31</v>
      </c>
      <c r="F2716" s="7">
        <v>58</v>
      </c>
      <c r="G2716" s="7" t="s">
        <v>2918</v>
      </c>
      <c r="H2716" s="8" t="s">
        <v>19</v>
      </c>
      <c r="I2716" s="7" t="s">
        <v>601</v>
      </c>
      <c r="J2716" s="7">
        <v>300</v>
      </c>
      <c r="K2716" s="8" t="s">
        <v>21</v>
      </c>
      <c r="L2716" s="7"/>
    </row>
    <row r="2717" s="1" customFormat="1" spans="1:12">
      <c r="A2717" s="7">
        <v>2714</v>
      </c>
      <c r="B2717" s="7" t="s">
        <v>2913</v>
      </c>
      <c r="C2717" s="8" t="s">
        <v>2914</v>
      </c>
      <c r="D2717" s="7" t="s">
        <v>3012</v>
      </c>
      <c r="E2717" s="7" t="s">
        <v>17</v>
      </c>
      <c r="F2717" s="7">
        <v>75</v>
      </c>
      <c r="G2717" s="7" t="s">
        <v>2918</v>
      </c>
      <c r="H2717" s="8" t="s">
        <v>19</v>
      </c>
      <c r="I2717" s="7" t="s">
        <v>99</v>
      </c>
      <c r="J2717" s="7">
        <v>300</v>
      </c>
      <c r="K2717" s="8" t="s">
        <v>21</v>
      </c>
      <c r="L2717" s="7"/>
    </row>
    <row r="2718" s="1" customFormat="1" spans="1:12">
      <c r="A2718" s="7">
        <v>2715</v>
      </c>
      <c r="B2718" s="7" t="s">
        <v>2913</v>
      </c>
      <c r="C2718" s="8" t="s">
        <v>2914</v>
      </c>
      <c r="D2718" s="7" t="s">
        <v>3013</v>
      </c>
      <c r="E2718" s="7" t="s">
        <v>17</v>
      </c>
      <c r="F2718" s="7">
        <v>64</v>
      </c>
      <c r="G2718" s="7" t="s">
        <v>2918</v>
      </c>
      <c r="H2718" s="8" t="s">
        <v>19</v>
      </c>
      <c r="I2718" s="7" t="s">
        <v>601</v>
      </c>
      <c r="J2718" s="7">
        <v>300</v>
      </c>
      <c r="K2718" s="8" t="s">
        <v>21</v>
      </c>
      <c r="L2718" s="7"/>
    </row>
    <row r="2719" s="1" customFormat="1" spans="1:12">
      <c r="A2719" s="7">
        <v>2716</v>
      </c>
      <c r="B2719" s="7" t="s">
        <v>2913</v>
      </c>
      <c r="C2719" s="8" t="s">
        <v>2914</v>
      </c>
      <c r="D2719" s="7" t="s">
        <v>3014</v>
      </c>
      <c r="E2719" s="7" t="s">
        <v>17</v>
      </c>
      <c r="F2719" s="7">
        <v>67</v>
      </c>
      <c r="G2719" s="7" t="s">
        <v>2918</v>
      </c>
      <c r="H2719" s="8" t="s">
        <v>19</v>
      </c>
      <c r="I2719" s="7" t="s">
        <v>99</v>
      </c>
      <c r="J2719" s="7">
        <v>300</v>
      </c>
      <c r="K2719" s="8" t="s">
        <v>21</v>
      </c>
      <c r="L2719" s="7"/>
    </row>
    <row r="2720" s="1" customFormat="1" spans="1:12">
      <c r="A2720" s="7">
        <v>2717</v>
      </c>
      <c r="B2720" s="7" t="s">
        <v>2913</v>
      </c>
      <c r="C2720" s="8" t="s">
        <v>2914</v>
      </c>
      <c r="D2720" s="7" t="s">
        <v>3015</v>
      </c>
      <c r="E2720" s="7" t="s">
        <v>17</v>
      </c>
      <c r="F2720" s="7">
        <v>57</v>
      </c>
      <c r="G2720" s="7" t="s">
        <v>2918</v>
      </c>
      <c r="H2720" s="8" t="s">
        <v>19</v>
      </c>
      <c r="I2720" s="7" t="s">
        <v>601</v>
      </c>
      <c r="J2720" s="7">
        <v>300</v>
      </c>
      <c r="K2720" s="8" t="s">
        <v>21</v>
      </c>
      <c r="L2720" s="7"/>
    </row>
    <row r="2721" s="1" customFormat="1" spans="1:12">
      <c r="A2721" s="7">
        <v>2718</v>
      </c>
      <c r="B2721" s="7" t="s">
        <v>2913</v>
      </c>
      <c r="C2721" s="8" t="s">
        <v>2914</v>
      </c>
      <c r="D2721" s="7" t="s">
        <v>1660</v>
      </c>
      <c r="E2721" s="7" t="s">
        <v>17</v>
      </c>
      <c r="F2721" s="7">
        <v>47</v>
      </c>
      <c r="G2721" s="7" t="s">
        <v>2918</v>
      </c>
      <c r="H2721" s="8" t="s">
        <v>19</v>
      </c>
      <c r="I2721" s="7" t="s">
        <v>601</v>
      </c>
      <c r="J2721" s="7">
        <v>300</v>
      </c>
      <c r="K2721" s="8" t="s">
        <v>21</v>
      </c>
      <c r="L2721" s="7"/>
    </row>
    <row r="2722" s="1" customFormat="1" spans="1:12">
      <c r="A2722" s="7">
        <v>2719</v>
      </c>
      <c r="B2722" s="7" t="s">
        <v>2913</v>
      </c>
      <c r="C2722" s="8" t="s">
        <v>2914</v>
      </c>
      <c r="D2722" s="7" t="s">
        <v>3016</v>
      </c>
      <c r="E2722" s="7" t="s">
        <v>17</v>
      </c>
      <c r="F2722" s="7">
        <v>48</v>
      </c>
      <c r="G2722" s="7" t="s">
        <v>2918</v>
      </c>
      <c r="H2722" s="8" t="s">
        <v>19</v>
      </c>
      <c r="I2722" s="7" t="s">
        <v>601</v>
      </c>
      <c r="J2722" s="7">
        <v>300</v>
      </c>
      <c r="K2722" s="8" t="s">
        <v>21</v>
      </c>
      <c r="L2722" s="7"/>
    </row>
    <row r="2723" s="1" customFormat="1" spans="1:12">
      <c r="A2723" s="7">
        <v>2720</v>
      </c>
      <c r="B2723" s="7" t="s">
        <v>2913</v>
      </c>
      <c r="C2723" s="8" t="s">
        <v>2914</v>
      </c>
      <c r="D2723" s="7" t="s">
        <v>3017</v>
      </c>
      <c r="E2723" s="7" t="s">
        <v>17</v>
      </c>
      <c r="F2723" s="7">
        <v>50</v>
      </c>
      <c r="G2723" s="7" t="s">
        <v>2918</v>
      </c>
      <c r="H2723" s="8" t="s">
        <v>19</v>
      </c>
      <c r="I2723" s="7" t="s">
        <v>601</v>
      </c>
      <c r="J2723" s="7">
        <v>300</v>
      </c>
      <c r="K2723" s="8" t="s">
        <v>21</v>
      </c>
      <c r="L2723" s="7"/>
    </row>
    <row r="2724" s="1" customFormat="1" spans="1:12">
      <c r="A2724" s="7">
        <v>2721</v>
      </c>
      <c r="B2724" s="7" t="s">
        <v>2913</v>
      </c>
      <c r="C2724" s="8" t="s">
        <v>2914</v>
      </c>
      <c r="D2724" s="7" t="s">
        <v>3018</v>
      </c>
      <c r="E2724" s="7" t="s">
        <v>17</v>
      </c>
      <c r="F2724" s="7">
        <v>34</v>
      </c>
      <c r="G2724" s="7" t="s">
        <v>2918</v>
      </c>
      <c r="H2724" s="8" t="s">
        <v>19</v>
      </c>
      <c r="I2724" s="7" t="s">
        <v>601</v>
      </c>
      <c r="J2724" s="7">
        <v>300</v>
      </c>
      <c r="K2724" s="8" t="s">
        <v>21</v>
      </c>
      <c r="L2724" s="7"/>
    </row>
    <row r="2725" s="1" customFormat="1" spans="1:12">
      <c r="A2725" s="7">
        <v>2722</v>
      </c>
      <c r="B2725" s="7" t="s">
        <v>2913</v>
      </c>
      <c r="C2725" s="8" t="s">
        <v>2914</v>
      </c>
      <c r="D2725" s="7" t="s">
        <v>3019</v>
      </c>
      <c r="E2725" s="7" t="s">
        <v>17</v>
      </c>
      <c r="F2725" s="7">
        <v>40</v>
      </c>
      <c r="G2725" s="7" t="s">
        <v>2918</v>
      </c>
      <c r="H2725" s="8" t="s">
        <v>19</v>
      </c>
      <c r="I2725" s="7" t="s">
        <v>601</v>
      </c>
      <c r="J2725" s="7">
        <v>300</v>
      </c>
      <c r="K2725" s="8" t="s">
        <v>21</v>
      </c>
      <c r="L2725" s="7"/>
    </row>
    <row r="2726" s="1" customFormat="1" spans="1:12">
      <c r="A2726" s="7">
        <v>2723</v>
      </c>
      <c r="B2726" s="7" t="s">
        <v>2913</v>
      </c>
      <c r="C2726" s="8" t="s">
        <v>2914</v>
      </c>
      <c r="D2726" s="7" t="s">
        <v>3020</v>
      </c>
      <c r="E2726" s="7" t="s">
        <v>17</v>
      </c>
      <c r="F2726" s="7">
        <v>71</v>
      </c>
      <c r="G2726" s="7" t="s">
        <v>2918</v>
      </c>
      <c r="H2726" s="8" t="s">
        <v>19</v>
      </c>
      <c r="I2726" s="7" t="s">
        <v>601</v>
      </c>
      <c r="J2726" s="7">
        <v>300</v>
      </c>
      <c r="K2726" s="8" t="s">
        <v>21</v>
      </c>
      <c r="L2726" s="7"/>
    </row>
    <row r="2727" s="1" customFormat="1" spans="1:12">
      <c r="A2727" s="7">
        <v>2724</v>
      </c>
      <c r="B2727" s="7" t="s">
        <v>2913</v>
      </c>
      <c r="C2727" s="8" t="s">
        <v>2914</v>
      </c>
      <c r="D2727" s="7" t="s">
        <v>3021</v>
      </c>
      <c r="E2727" s="7" t="s">
        <v>17</v>
      </c>
      <c r="F2727" s="7">
        <v>36</v>
      </c>
      <c r="G2727" s="7" t="s">
        <v>2918</v>
      </c>
      <c r="H2727" s="8" t="s">
        <v>19</v>
      </c>
      <c r="I2727" s="7" t="s">
        <v>601</v>
      </c>
      <c r="J2727" s="7">
        <v>300</v>
      </c>
      <c r="K2727" s="8" t="s">
        <v>21</v>
      </c>
      <c r="L2727" s="7"/>
    </row>
    <row r="2728" s="1" customFormat="1" spans="1:12">
      <c r="A2728" s="7">
        <v>2725</v>
      </c>
      <c r="B2728" s="7" t="s">
        <v>2913</v>
      </c>
      <c r="C2728" s="8" t="s">
        <v>2914</v>
      </c>
      <c r="D2728" s="7" t="s">
        <v>3022</v>
      </c>
      <c r="E2728" s="7" t="s">
        <v>31</v>
      </c>
      <c r="F2728" s="7">
        <v>78</v>
      </c>
      <c r="G2728" s="7" t="s">
        <v>2918</v>
      </c>
      <c r="H2728" s="8" t="s">
        <v>19</v>
      </c>
      <c r="I2728" s="7" t="s">
        <v>99</v>
      </c>
      <c r="J2728" s="7">
        <v>300</v>
      </c>
      <c r="K2728" s="8" t="s">
        <v>21</v>
      </c>
      <c r="L2728" s="7"/>
    </row>
    <row r="2729" s="1" customFormat="1" spans="1:12">
      <c r="A2729" s="7">
        <v>2726</v>
      </c>
      <c r="B2729" s="7" t="s">
        <v>2913</v>
      </c>
      <c r="C2729" s="8" t="s">
        <v>2914</v>
      </c>
      <c r="D2729" s="7" t="s">
        <v>3023</v>
      </c>
      <c r="E2729" s="7" t="s">
        <v>17</v>
      </c>
      <c r="F2729" s="7">
        <v>40</v>
      </c>
      <c r="G2729" s="7" t="s">
        <v>77</v>
      </c>
      <c r="H2729" s="8" t="s">
        <v>19</v>
      </c>
      <c r="I2729" s="7" t="s">
        <v>601</v>
      </c>
      <c r="J2729" s="7">
        <v>300</v>
      </c>
      <c r="K2729" s="8" t="s">
        <v>21</v>
      </c>
      <c r="L2729" s="7"/>
    </row>
    <row r="2730" s="1" customFormat="1" spans="1:12">
      <c r="A2730" s="7">
        <v>2727</v>
      </c>
      <c r="B2730" s="7" t="s">
        <v>2913</v>
      </c>
      <c r="C2730" s="8" t="s">
        <v>2914</v>
      </c>
      <c r="D2730" s="7" t="s">
        <v>3024</v>
      </c>
      <c r="E2730" s="7" t="s">
        <v>17</v>
      </c>
      <c r="F2730" s="7">
        <v>74</v>
      </c>
      <c r="G2730" s="7" t="s">
        <v>2918</v>
      </c>
      <c r="H2730" s="8" t="s">
        <v>19</v>
      </c>
      <c r="I2730" s="7" t="s">
        <v>99</v>
      </c>
      <c r="J2730" s="7">
        <v>300</v>
      </c>
      <c r="K2730" s="8" t="s">
        <v>21</v>
      </c>
      <c r="L2730" s="7"/>
    </row>
    <row r="2731" s="1" customFormat="1" spans="1:12">
      <c r="A2731" s="7">
        <v>2728</v>
      </c>
      <c r="B2731" s="7" t="s">
        <v>2913</v>
      </c>
      <c r="C2731" s="8" t="s">
        <v>2914</v>
      </c>
      <c r="D2731" s="7" t="s">
        <v>3025</v>
      </c>
      <c r="E2731" s="7" t="s">
        <v>31</v>
      </c>
      <c r="F2731" s="7">
        <v>40</v>
      </c>
      <c r="G2731" s="7" t="s">
        <v>2918</v>
      </c>
      <c r="H2731" s="8" t="s">
        <v>19</v>
      </c>
      <c r="I2731" s="7" t="s">
        <v>601</v>
      </c>
      <c r="J2731" s="7">
        <v>300</v>
      </c>
      <c r="K2731" s="8" t="s">
        <v>21</v>
      </c>
      <c r="L2731" s="7"/>
    </row>
    <row r="2732" s="1" customFormat="1" spans="1:12">
      <c r="A2732" s="7">
        <v>2729</v>
      </c>
      <c r="B2732" s="7" t="s">
        <v>2913</v>
      </c>
      <c r="C2732" s="8" t="s">
        <v>2914</v>
      </c>
      <c r="D2732" s="7" t="s">
        <v>3026</v>
      </c>
      <c r="E2732" s="7" t="s">
        <v>31</v>
      </c>
      <c r="F2732" s="7">
        <v>67</v>
      </c>
      <c r="G2732" s="7" t="s">
        <v>2918</v>
      </c>
      <c r="H2732" s="8" t="s">
        <v>19</v>
      </c>
      <c r="I2732" s="7" t="s">
        <v>601</v>
      </c>
      <c r="J2732" s="7">
        <v>300</v>
      </c>
      <c r="K2732" s="8" t="s">
        <v>21</v>
      </c>
      <c r="L2732" s="7"/>
    </row>
    <row r="2733" s="1" customFormat="1" spans="1:12">
      <c r="A2733" s="7">
        <v>2730</v>
      </c>
      <c r="B2733" s="7" t="s">
        <v>2913</v>
      </c>
      <c r="C2733" s="8" t="s">
        <v>2914</v>
      </c>
      <c r="D2733" s="7" t="s">
        <v>3027</v>
      </c>
      <c r="E2733" s="7" t="s">
        <v>31</v>
      </c>
      <c r="F2733" s="7">
        <v>57</v>
      </c>
      <c r="G2733" s="7" t="s">
        <v>2918</v>
      </c>
      <c r="H2733" s="8" t="s">
        <v>19</v>
      </c>
      <c r="I2733" s="7" t="s">
        <v>601</v>
      </c>
      <c r="J2733" s="7">
        <v>300</v>
      </c>
      <c r="K2733" s="8" t="s">
        <v>21</v>
      </c>
      <c r="L2733" s="7"/>
    </row>
    <row r="2734" s="1" customFormat="1" spans="1:12">
      <c r="A2734" s="7">
        <v>2731</v>
      </c>
      <c r="B2734" s="7" t="s">
        <v>2913</v>
      </c>
      <c r="C2734" s="8" t="s">
        <v>2914</v>
      </c>
      <c r="D2734" s="7" t="s">
        <v>3028</v>
      </c>
      <c r="E2734" s="7" t="s">
        <v>31</v>
      </c>
      <c r="F2734" s="7">
        <v>47</v>
      </c>
      <c r="G2734" s="7" t="s">
        <v>2918</v>
      </c>
      <c r="H2734" s="8" t="s">
        <v>19</v>
      </c>
      <c r="I2734" s="7" t="s">
        <v>99</v>
      </c>
      <c r="J2734" s="7">
        <v>300</v>
      </c>
      <c r="K2734" s="8" t="s">
        <v>21</v>
      </c>
      <c r="L2734" s="7"/>
    </row>
    <row r="2735" s="1" customFormat="1" spans="1:12">
      <c r="A2735" s="7">
        <v>2732</v>
      </c>
      <c r="B2735" s="7" t="s">
        <v>2913</v>
      </c>
      <c r="C2735" s="8" t="s">
        <v>2914</v>
      </c>
      <c r="D2735" s="7" t="s">
        <v>3029</v>
      </c>
      <c r="E2735" s="7" t="s">
        <v>17</v>
      </c>
      <c r="F2735" s="7">
        <v>56</v>
      </c>
      <c r="G2735" s="7" t="s">
        <v>2918</v>
      </c>
      <c r="H2735" s="8" t="s">
        <v>19</v>
      </c>
      <c r="I2735" s="7" t="s">
        <v>601</v>
      </c>
      <c r="J2735" s="7">
        <v>300</v>
      </c>
      <c r="K2735" s="8" t="s">
        <v>21</v>
      </c>
      <c r="L2735" s="7"/>
    </row>
    <row r="2736" s="1" customFormat="1" spans="1:12">
      <c r="A2736" s="7">
        <v>2733</v>
      </c>
      <c r="B2736" s="7" t="s">
        <v>2913</v>
      </c>
      <c r="C2736" s="8" t="s">
        <v>2914</v>
      </c>
      <c r="D2736" s="7" t="s">
        <v>3030</v>
      </c>
      <c r="E2736" s="7" t="s">
        <v>17</v>
      </c>
      <c r="F2736" s="7">
        <v>39</v>
      </c>
      <c r="G2736" s="7" t="s">
        <v>2918</v>
      </c>
      <c r="H2736" s="8" t="s">
        <v>19</v>
      </c>
      <c r="I2736" s="7" t="s">
        <v>601</v>
      </c>
      <c r="J2736" s="7">
        <v>300</v>
      </c>
      <c r="K2736" s="8" t="s">
        <v>21</v>
      </c>
      <c r="L2736" s="7"/>
    </row>
    <row r="2737" s="1" customFormat="1" spans="1:12">
      <c r="A2737" s="7">
        <v>2734</v>
      </c>
      <c r="B2737" s="7" t="s">
        <v>2913</v>
      </c>
      <c r="C2737" s="8" t="s">
        <v>2914</v>
      </c>
      <c r="D2737" s="7" t="s">
        <v>3031</v>
      </c>
      <c r="E2737" s="7" t="s">
        <v>17</v>
      </c>
      <c r="F2737" s="7">
        <v>56</v>
      </c>
      <c r="G2737" s="7" t="s">
        <v>2918</v>
      </c>
      <c r="H2737" s="8" t="s">
        <v>19</v>
      </c>
      <c r="I2737" s="7" t="s">
        <v>601</v>
      </c>
      <c r="J2737" s="7">
        <v>300</v>
      </c>
      <c r="K2737" s="8" t="s">
        <v>21</v>
      </c>
      <c r="L2737" s="7"/>
    </row>
    <row r="2738" s="1" customFormat="1" spans="1:12">
      <c r="A2738" s="7">
        <v>2735</v>
      </c>
      <c r="B2738" s="7" t="s">
        <v>2913</v>
      </c>
      <c r="C2738" s="8" t="s">
        <v>2914</v>
      </c>
      <c r="D2738" s="7" t="s">
        <v>3032</v>
      </c>
      <c r="E2738" s="7" t="s">
        <v>17</v>
      </c>
      <c r="F2738" s="7">
        <v>54</v>
      </c>
      <c r="G2738" s="7" t="s">
        <v>2918</v>
      </c>
      <c r="H2738" s="8" t="s">
        <v>19</v>
      </c>
      <c r="I2738" s="7" t="s">
        <v>601</v>
      </c>
      <c r="J2738" s="7">
        <v>300</v>
      </c>
      <c r="K2738" s="8" t="s">
        <v>21</v>
      </c>
      <c r="L2738" s="7"/>
    </row>
    <row r="2739" s="1" customFormat="1" spans="1:12">
      <c r="A2739" s="7">
        <v>2736</v>
      </c>
      <c r="B2739" s="7" t="s">
        <v>2913</v>
      </c>
      <c r="C2739" s="8" t="s">
        <v>2924</v>
      </c>
      <c r="D2739" s="7" t="s">
        <v>3033</v>
      </c>
      <c r="E2739" s="7" t="s">
        <v>17</v>
      </c>
      <c r="F2739" s="7">
        <v>56</v>
      </c>
      <c r="G2739" s="7" t="s">
        <v>2918</v>
      </c>
      <c r="H2739" s="8" t="s">
        <v>19</v>
      </c>
      <c r="I2739" s="7" t="s">
        <v>112</v>
      </c>
      <c r="J2739" s="7">
        <v>300</v>
      </c>
      <c r="K2739" s="8" t="s">
        <v>21</v>
      </c>
      <c r="L2739" s="7"/>
    </row>
    <row r="2740" s="1" customFormat="1" spans="1:12">
      <c r="A2740" s="7">
        <v>2737</v>
      </c>
      <c r="B2740" s="7" t="s">
        <v>2913</v>
      </c>
      <c r="C2740" s="8" t="s">
        <v>2924</v>
      </c>
      <c r="D2740" s="7" t="s">
        <v>3034</v>
      </c>
      <c r="E2740" s="7" t="s">
        <v>31</v>
      </c>
      <c r="F2740" s="7">
        <v>54</v>
      </c>
      <c r="G2740" s="7" t="s">
        <v>2959</v>
      </c>
      <c r="H2740" s="8" t="s">
        <v>19</v>
      </c>
      <c r="I2740" s="7" t="s">
        <v>601</v>
      </c>
      <c r="J2740" s="7">
        <v>300</v>
      </c>
      <c r="K2740" s="8" t="s">
        <v>21</v>
      </c>
      <c r="L2740" s="7"/>
    </row>
    <row r="2741" s="1" customFormat="1" spans="1:12">
      <c r="A2741" s="7">
        <v>2738</v>
      </c>
      <c r="B2741" s="7" t="s">
        <v>2913</v>
      </c>
      <c r="C2741" s="8" t="s">
        <v>2924</v>
      </c>
      <c r="D2741" s="7" t="s">
        <v>3035</v>
      </c>
      <c r="E2741" s="7" t="s">
        <v>17</v>
      </c>
      <c r="F2741" s="7">
        <v>50</v>
      </c>
      <c r="G2741" s="7" t="s">
        <v>2918</v>
      </c>
      <c r="H2741" s="8" t="s">
        <v>19</v>
      </c>
      <c r="I2741" s="7" t="s">
        <v>112</v>
      </c>
      <c r="J2741" s="7">
        <v>300</v>
      </c>
      <c r="K2741" s="8" t="s">
        <v>21</v>
      </c>
      <c r="L2741" s="7"/>
    </row>
    <row r="2742" s="1" customFormat="1" spans="1:12">
      <c r="A2742" s="7">
        <v>2739</v>
      </c>
      <c r="B2742" s="7" t="s">
        <v>2913</v>
      </c>
      <c r="C2742" s="8" t="s">
        <v>2924</v>
      </c>
      <c r="D2742" s="7" t="s">
        <v>3036</v>
      </c>
      <c r="E2742" s="7" t="s">
        <v>17</v>
      </c>
      <c r="F2742" s="7">
        <v>67</v>
      </c>
      <c r="G2742" s="7" t="s">
        <v>2918</v>
      </c>
      <c r="H2742" s="8" t="s">
        <v>19</v>
      </c>
      <c r="I2742" s="7" t="s">
        <v>601</v>
      </c>
      <c r="J2742" s="7">
        <v>300</v>
      </c>
      <c r="K2742" s="8" t="s">
        <v>21</v>
      </c>
      <c r="L2742" s="7"/>
    </row>
    <row r="2743" s="1" customFormat="1" spans="1:12">
      <c r="A2743" s="7">
        <v>2740</v>
      </c>
      <c r="B2743" s="7" t="s">
        <v>2913</v>
      </c>
      <c r="C2743" s="8" t="s">
        <v>2924</v>
      </c>
      <c r="D2743" s="7" t="s">
        <v>3037</v>
      </c>
      <c r="E2743" s="7" t="s">
        <v>17</v>
      </c>
      <c r="F2743" s="7">
        <v>38</v>
      </c>
      <c r="G2743" s="7" t="s">
        <v>2918</v>
      </c>
      <c r="H2743" s="8" t="s">
        <v>19</v>
      </c>
      <c r="I2743" s="7" t="s">
        <v>112</v>
      </c>
      <c r="J2743" s="7">
        <v>300</v>
      </c>
      <c r="K2743" s="8" t="s">
        <v>21</v>
      </c>
      <c r="L2743" s="7"/>
    </row>
    <row r="2744" s="1" customFormat="1" spans="1:12">
      <c r="A2744" s="7">
        <v>2741</v>
      </c>
      <c r="B2744" s="7" t="s">
        <v>2913</v>
      </c>
      <c r="C2744" s="8" t="s">
        <v>2924</v>
      </c>
      <c r="D2744" s="7" t="s">
        <v>3038</v>
      </c>
      <c r="E2744" s="7" t="s">
        <v>17</v>
      </c>
      <c r="F2744" s="7">
        <v>54</v>
      </c>
      <c r="G2744" s="7" t="s">
        <v>2918</v>
      </c>
      <c r="H2744" s="8" t="s">
        <v>19</v>
      </c>
      <c r="I2744" s="7" t="s">
        <v>601</v>
      </c>
      <c r="J2744" s="7">
        <v>300</v>
      </c>
      <c r="K2744" s="8" t="s">
        <v>21</v>
      </c>
      <c r="L2744" s="7"/>
    </row>
    <row r="2745" s="1" customFormat="1" spans="1:12">
      <c r="A2745" s="7">
        <v>2742</v>
      </c>
      <c r="B2745" s="7" t="s">
        <v>2913</v>
      </c>
      <c r="C2745" s="8" t="s">
        <v>2922</v>
      </c>
      <c r="D2745" s="7" t="s">
        <v>3039</v>
      </c>
      <c r="E2745" s="7" t="s">
        <v>31</v>
      </c>
      <c r="F2745" s="7">
        <v>66</v>
      </c>
      <c r="G2745" s="7" t="s">
        <v>2918</v>
      </c>
      <c r="H2745" s="8" t="s">
        <v>19</v>
      </c>
      <c r="I2745" s="7" t="s">
        <v>99</v>
      </c>
      <c r="J2745" s="7">
        <v>300</v>
      </c>
      <c r="K2745" s="8" t="s">
        <v>21</v>
      </c>
      <c r="L2745" s="7"/>
    </row>
    <row r="2746" s="1" customFormat="1" spans="1:12">
      <c r="A2746" s="7">
        <v>2743</v>
      </c>
      <c r="B2746" s="7" t="s">
        <v>2913</v>
      </c>
      <c r="C2746" s="8" t="s">
        <v>2922</v>
      </c>
      <c r="D2746" s="7" t="s">
        <v>3040</v>
      </c>
      <c r="E2746" s="7" t="s">
        <v>17</v>
      </c>
      <c r="F2746" s="7">
        <v>54</v>
      </c>
      <c r="G2746" s="7" t="s">
        <v>2918</v>
      </c>
      <c r="H2746" s="8" t="s">
        <v>19</v>
      </c>
      <c r="I2746" s="7" t="s">
        <v>112</v>
      </c>
      <c r="J2746" s="7">
        <v>300</v>
      </c>
      <c r="K2746" s="8" t="s">
        <v>21</v>
      </c>
      <c r="L2746" s="7"/>
    </row>
    <row r="2747" s="1" customFormat="1" spans="1:12">
      <c r="A2747" s="7">
        <v>2744</v>
      </c>
      <c r="B2747" s="7" t="s">
        <v>2913</v>
      </c>
      <c r="C2747" s="8" t="s">
        <v>2922</v>
      </c>
      <c r="D2747" s="7" t="s">
        <v>3041</v>
      </c>
      <c r="E2747" s="7" t="s">
        <v>17</v>
      </c>
      <c r="F2747" s="7">
        <v>54</v>
      </c>
      <c r="G2747" s="7" t="s">
        <v>2918</v>
      </c>
      <c r="H2747" s="8" t="s">
        <v>19</v>
      </c>
      <c r="I2747" s="7" t="s">
        <v>112</v>
      </c>
      <c r="J2747" s="7">
        <v>300</v>
      </c>
      <c r="K2747" s="8" t="s">
        <v>21</v>
      </c>
      <c r="L2747" s="7"/>
    </row>
    <row r="2748" s="1" customFormat="1" spans="1:12">
      <c r="A2748" s="7">
        <v>2745</v>
      </c>
      <c r="B2748" s="7" t="s">
        <v>2913</v>
      </c>
      <c r="C2748" s="8" t="s">
        <v>2922</v>
      </c>
      <c r="D2748" s="7" t="s">
        <v>3042</v>
      </c>
      <c r="E2748" s="7" t="s">
        <v>17</v>
      </c>
      <c r="F2748" s="7">
        <v>63</v>
      </c>
      <c r="G2748" s="7" t="s">
        <v>2918</v>
      </c>
      <c r="H2748" s="8" t="s">
        <v>19</v>
      </c>
      <c r="I2748" s="7" t="s">
        <v>99</v>
      </c>
      <c r="J2748" s="7">
        <v>300</v>
      </c>
      <c r="K2748" s="8" t="s">
        <v>21</v>
      </c>
      <c r="L2748" s="7"/>
    </row>
    <row r="2749" s="1" customFormat="1" spans="1:12">
      <c r="A2749" s="7">
        <v>2746</v>
      </c>
      <c r="B2749" s="7" t="s">
        <v>2913</v>
      </c>
      <c r="C2749" s="8" t="s">
        <v>2922</v>
      </c>
      <c r="D2749" s="7" t="s">
        <v>3043</v>
      </c>
      <c r="E2749" s="7" t="s">
        <v>17</v>
      </c>
      <c r="F2749" s="7">
        <v>67</v>
      </c>
      <c r="G2749" s="7" t="s">
        <v>2918</v>
      </c>
      <c r="H2749" s="8" t="s">
        <v>19</v>
      </c>
      <c r="I2749" s="7" t="s">
        <v>99</v>
      </c>
      <c r="J2749" s="7">
        <v>300</v>
      </c>
      <c r="K2749" s="8" t="s">
        <v>21</v>
      </c>
      <c r="L2749" s="7"/>
    </row>
    <row r="2750" s="1" customFormat="1" spans="1:12">
      <c r="A2750" s="7">
        <v>2747</v>
      </c>
      <c r="B2750" s="7" t="s">
        <v>2913</v>
      </c>
      <c r="C2750" s="8" t="s">
        <v>2922</v>
      </c>
      <c r="D2750" s="7" t="s">
        <v>3044</v>
      </c>
      <c r="E2750" s="7" t="s">
        <v>17</v>
      </c>
      <c r="F2750" s="7">
        <v>67</v>
      </c>
      <c r="G2750" s="7" t="s">
        <v>2918</v>
      </c>
      <c r="H2750" s="8" t="s">
        <v>19</v>
      </c>
      <c r="I2750" s="7" t="s">
        <v>99</v>
      </c>
      <c r="J2750" s="7">
        <v>300</v>
      </c>
      <c r="K2750" s="8" t="s">
        <v>21</v>
      </c>
      <c r="L2750" s="7"/>
    </row>
    <row r="2751" s="1" customFormat="1" spans="1:12">
      <c r="A2751" s="7">
        <v>2748</v>
      </c>
      <c r="B2751" s="7" t="s">
        <v>2913</v>
      </c>
      <c r="C2751" s="8" t="s">
        <v>2916</v>
      </c>
      <c r="D2751" s="7" t="s">
        <v>3045</v>
      </c>
      <c r="E2751" s="7" t="s">
        <v>17</v>
      </c>
      <c r="F2751" s="7">
        <v>44</v>
      </c>
      <c r="G2751" s="7" t="s">
        <v>2918</v>
      </c>
      <c r="H2751" s="8" t="s">
        <v>19</v>
      </c>
      <c r="I2751" s="7" t="s">
        <v>112</v>
      </c>
      <c r="J2751" s="7">
        <v>300</v>
      </c>
      <c r="K2751" s="8" t="s">
        <v>21</v>
      </c>
      <c r="L2751" s="7"/>
    </row>
    <row r="2752" s="1" customFormat="1" spans="1:12">
      <c r="A2752" s="7">
        <v>2749</v>
      </c>
      <c r="B2752" s="7" t="s">
        <v>2913</v>
      </c>
      <c r="C2752" s="8" t="s">
        <v>2930</v>
      </c>
      <c r="D2752" s="7" t="s">
        <v>3046</v>
      </c>
      <c r="E2752" s="7" t="s">
        <v>17</v>
      </c>
      <c r="F2752" s="7">
        <v>67</v>
      </c>
      <c r="G2752" s="7" t="s">
        <v>2918</v>
      </c>
      <c r="H2752" s="8" t="s">
        <v>19</v>
      </c>
      <c r="I2752" s="7" t="s">
        <v>112</v>
      </c>
      <c r="J2752" s="7">
        <v>300</v>
      </c>
      <c r="K2752" s="8" t="s">
        <v>21</v>
      </c>
      <c r="L2752" s="7"/>
    </row>
    <row r="2753" s="1" customFormat="1" spans="1:12">
      <c r="A2753" s="7">
        <v>2750</v>
      </c>
      <c r="B2753" s="7" t="s">
        <v>2913</v>
      </c>
      <c r="C2753" s="8" t="s">
        <v>2930</v>
      </c>
      <c r="D2753" s="7" t="s">
        <v>3047</v>
      </c>
      <c r="E2753" s="7" t="s">
        <v>31</v>
      </c>
      <c r="F2753" s="7">
        <v>46</v>
      </c>
      <c r="G2753" s="7" t="s">
        <v>2918</v>
      </c>
      <c r="H2753" s="8" t="s">
        <v>19</v>
      </c>
      <c r="I2753" s="7" t="s">
        <v>601</v>
      </c>
      <c r="J2753" s="7">
        <v>300</v>
      </c>
      <c r="K2753" s="8" t="s">
        <v>21</v>
      </c>
      <c r="L2753" s="7"/>
    </row>
    <row r="2754" s="1" customFormat="1" spans="1:12">
      <c r="A2754" s="7">
        <v>2751</v>
      </c>
      <c r="B2754" s="7" t="s">
        <v>2913</v>
      </c>
      <c r="C2754" s="8" t="s">
        <v>2930</v>
      </c>
      <c r="D2754" s="7" t="s">
        <v>3048</v>
      </c>
      <c r="E2754" s="7" t="s">
        <v>31</v>
      </c>
      <c r="F2754" s="7">
        <v>47</v>
      </c>
      <c r="G2754" s="7" t="s">
        <v>2918</v>
      </c>
      <c r="H2754" s="8" t="s">
        <v>19</v>
      </c>
      <c r="I2754" s="7" t="s">
        <v>601</v>
      </c>
      <c r="J2754" s="7">
        <v>300</v>
      </c>
      <c r="K2754" s="8" t="s">
        <v>21</v>
      </c>
      <c r="L2754" s="7"/>
    </row>
    <row r="2755" s="1" customFormat="1" spans="1:12">
      <c r="A2755" s="7">
        <v>2752</v>
      </c>
      <c r="B2755" s="7" t="s">
        <v>2913</v>
      </c>
      <c r="C2755" s="8" t="s">
        <v>3049</v>
      </c>
      <c r="D2755" s="7" t="s">
        <v>3050</v>
      </c>
      <c r="E2755" s="7" t="s">
        <v>17</v>
      </c>
      <c r="F2755" s="7">
        <v>66</v>
      </c>
      <c r="G2755" s="7" t="s">
        <v>32</v>
      </c>
      <c r="H2755" s="8" t="s">
        <v>19</v>
      </c>
      <c r="I2755" s="7" t="s">
        <v>99</v>
      </c>
      <c r="J2755" s="7">
        <v>500</v>
      </c>
      <c r="K2755" s="8" t="s">
        <v>21</v>
      </c>
      <c r="L2755" s="7"/>
    </row>
    <row r="2756" s="1" customFormat="1" spans="1:12">
      <c r="A2756" s="7">
        <v>2753</v>
      </c>
      <c r="B2756" s="7" t="s">
        <v>3051</v>
      </c>
      <c r="C2756" s="8" t="s">
        <v>3052</v>
      </c>
      <c r="D2756" s="7" t="s">
        <v>3053</v>
      </c>
      <c r="E2756" s="7" t="s">
        <v>31</v>
      </c>
      <c r="F2756" s="7">
        <v>33</v>
      </c>
      <c r="G2756" s="7" t="s">
        <v>32</v>
      </c>
      <c r="H2756" s="8" t="s">
        <v>19</v>
      </c>
      <c r="I2756" s="7" t="s">
        <v>601</v>
      </c>
      <c r="J2756" s="7">
        <v>500</v>
      </c>
      <c r="K2756" s="8" t="s">
        <v>21</v>
      </c>
      <c r="L2756" s="7"/>
    </row>
    <row r="2757" s="1" customFormat="1" spans="1:12">
      <c r="A2757" s="7">
        <v>2754</v>
      </c>
      <c r="B2757" s="7" t="s">
        <v>3051</v>
      </c>
      <c r="C2757" s="8" t="s">
        <v>3054</v>
      </c>
      <c r="D2757" s="7" t="s">
        <v>3055</v>
      </c>
      <c r="E2757" s="7" t="s">
        <v>31</v>
      </c>
      <c r="F2757" s="7">
        <v>47</v>
      </c>
      <c r="G2757" s="7" t="s">
        <v>18</v>
      </c>
      <c r="H2757" s="8" t="s">
        <v>19</v>
      </c>
      <c r="I2757" s="7" t="s">
        <v>99</v>
      </c>
      <c r="J2757" s="7">
        <v>700</v>
      </c>
      <c r="K2757" s="8" t="s">
        <v>21</v>
      </c>
      <c r="L2757" s="7"/>
    </row>
    <row r="2758" s="1" customFormat="1" spans="1:12">
      <c r="A2758" s="7">
        <v>2755</v>
      </c>
      <c r="B2758" s="7" t="s">
        <v>3051</v>
      </c>
      <c r="C2758" s="8" t="s">
        <v>3054</v>
      </c>
      <c r="D2758" s="7" t="s">
        <v>3056</v>
      </c>
      <c r="E2758" s="7" t="s">
        <v>17</v>
      </c>
      <c r="F2758" s="7">
        <v>65</v>
      </c>
      <c r="G2758" s="7" t="s">
        <v>18</v>
      </c>
      <c r="H2758" s="8" t="s">
        <v>19</v>
      </c>
      <c r="I2758" s="7" t="s">
        <v>99</v>
      </c>
      <c r="J2758" s="7">
        <v>700</v>
      </c>
      <c r="K2758" s="8" t="s">
        <v>21</v>
      </c>
      <c r="L2758" s="7"/>
    </row>
    <row r="2759" s="1" customFormat="1" spans="1:12">
      <c r="A2759" s="7">
        <v>2756</v>
      </c>
      <c r="B2759" s="7" t="s">
        <v>3051</v>
      </c>
      <c r="C2759" s="8" t="s">
        <v>3057</v>
      </c>
      <c r="D2759" s="7" t="s">
        <v>3058</v>
      </c>
      <c r="E2759" s="7" t="s">
        <v>17</v>
      </c>
      <c r="F2759" s="7">
        <v>39</v>
      </c>
      <c r="G2759" s="7" t="s">
        <v>18</v>
      </c>
      <c r="H2759" s="8" t="s">
        <v>19</v>
      </c>
      <c r="I2759" s="7" t="s">
        <v>99</v>
      </c>
      <c r="J2759" s="7">
        <v>700</v>
      </c>
      <c r="K2759" s="8" t="s">
        <v>21</v>
      </c>
      <c r="L2759" s="7"/>
    </row>
    <row r="2760" s="1" customFormat="1" spans="1:12">
      <c r="A2760" s="7">
        <v>2757</v>
      </c>
      <c r="B2760" s="7" t="s">
        <v>3051</v>
      </c>
      <c r="C2760" s="8" t="s">
        <v>3059</v>
      </c>
      <c r="D2760" s="7" t="s">
        <v>3060</v>
      </c>
      <c r="E2760" s="7" t="s">
        <v>31</v>
      </c>
      <c r="F2760" s="7">
        <v>75</v>
      </c>
      <c r="G2760" s="7" t="s">
        <v>18</v>
      </c>
      <c r="H2760" s="8" t="s">
        <v>19</v>
      </c>
      <c r="I2760" s="7" t="s">
        <v>99</v>
      </c>
      <c r="J2760" s="7">
        <v>700</v>
      </c>
      <c r="K2760" s="8" t="s">
        <v>21</v>
      </c>
      <c r="L2760" s="7"/>
    </row>
    <row r="2761" s="1" customFormat="1" spans="1:12">
      <c r="A2761" s="7">
        <v>2758</v>
      </c>
      <c r="B2761" s="7" t="s">
        <v>3051</v>
      </c>
      <c r="C2761" s="8" t="s">
        <v>3061</v>
      </c>
      <c r="D2761" s="7" t="s">
        <v>3062</v>
      </c>
      <c r="E2761" s="7" t="s">
        <v>31</v>
      </c>
      <c r="F2761" s="7">
        <v>43</v>
      </c>
      <c r="G2761" s="7" t="s">
        <v>18</v>
      </c>
      <c r="H2761" s="8" t="s">
        <v>19</v>
      </c>
      <c r="I2761" s="7" t="s">
        <v>99</v>
      </c>
      <c r="J2761" s="7">
        <v>700</v>
      </c>
      <c r="K2761" s="8" t="s">
        <v>21</v>
      </c>
      <c r="L2761" s="7"/>
    </row>
    <row r="2762" s="1" customFormat="1" spans="1:12">
      <c r="A2762" s="7">
        <v>2759</v>
      </c>
      <c r="B2762" s="7" t="s">
        <v>3051</v>
      </c>
      <c r="C2762" s="8" t="s">
        <v>3061</v>
      </c>
      <c r="D2762" s="7" t="s">
        <v>3063</v>
      </c>
      <c r="E2762" s="7" t="s">
        <v>31</v>
      </c>
      <c r="F2762" s="7">
        <v>31</v>
      </c>
      <c r="G2762" s="7" t="s">
        <v>18</v>
      </c>
      <c r="H2762" s="8" t="s">
        <v>19</v>
      </c>
      <c r="I2762" s="7" t="s">
        <v>601</v>
      </c>
      <c r="J2762" s="7">
        <v>700</v>
      </c>
      <c r="K2762" s="8" t="s">
        <v>21</v>
      </c>
      <c r="L2762" s="7"/>
    </row>
    <row r="2763" s="1" customFormat="1" spans="1:12">
      <c r="A2763" s="7">
        <v>2760</v>
      </c>
      <c r="B2763" s="7" t="s">
        <v>3051</v>
      </c>
      <c r="C2763" s="8" t="s">
        <v>3064</v>
      </c>
      <c r="D2763" s="7" t="s">
        <v>3065</v>
      </c>
      <c r="E2763" s="7" t="s">
        <v>17</v>
      </c>
      <c r="F2763" s="7">
        <v>57</v>
      </c>
      <c r="G2763" s="7" t="s">
        <v>25</v>
      </c>
      <c r="H2763" s="8" t="s">
        <v>21</v>
      </c>
      <c r="I2763" s="7" t="s">
        <v>99</v>
      </c>
      <c r="J2763" s="7">
        <v>500</v>
      </c>
      <c r="K2763" s="8" t="s">
        <v>21</v>
      </c>
      <c r="L2763" s="7"/>
    </row>
    <row r="2764" s="1" customFormat="1" spans="1:12">
      <c r="A2764" s="7">
        <v>2761</v>
      </c>
      <c r="B2764" s="7" t="s">
        <v>3051</v>
      </c>
      <c r="C2764" s="8" t="s">
        <v>3066</v>
      </c>
      <c r="D2764" s="7" t="s">
        <v>3067</v>
      </c>
      <c r="E2764" s="7" t="s">
        <v>31</v>
      </c>
      <c r="F2764" s="7">
        <v>40</v>
      </c>
      <c r="G2764" s="7" t="s">
        <v>18</v>
      </c>
      <c r="H2764" s="8" t="s">
        <v>21</v>
      </c>
      <c r="I2764" s="7" t="s">
        <v>601</v>
      </c>
      <c r="J2764" s="7">
        <v>700</v>
      </c>
      <c r="K2764" s="8" t="s">
        <v>21</v>
      </c>
      <c r="L2764" s="7"/>
    </row>
    <row r="2765" s="1" customFormat="1" spans="1:12">
      <c r="A2765" s="7">
        <v>2762</v>
      </c>
      <c r="B2765" s="7" t="s">
        <v>3051</v>
      </c>
      <c r="C2765" s="8" t="s">
        <v>3068</v>
      </c>
      <c r="D2765" s="7" t="s">
        <v>3069</v>
      </c>
      <c r="E2765" s="7" t="s">
        <v>31</v>
      </c>
      <c r="F2765" s="7">
        <v>50</v>
      </c>
      <c r="G2765" s="7" t="s">
        <v>18</v>
      </c>
      <c r="H2765" s="8" t="s">
        <v>19</v>
      </c>
      <c r="I2765" s="7" t="s">
        <v>99</v>
      </c>
      <c r="J2765" s="7">
        <v>700</v>
      </c>
      <c r="K2765" s="8" t="s">
        <v>21</v>
      </c>
      <c r="L2765" s="7"/>
    </row>
    <row r="2766" s="1" customFormat="1" spans="1:12">
      <c r="A2766" s="7">
        <v>2763</v>
      </c>
      <c r="B2766" s="7" t="s">
        <v>3051</v>
      </c>
      <c r="C2766" s="8" t="s">
        <v>3068</v>
      </c>
      <c r="D2766" s="7" t="s">
        <v>3070</v>
      </c>
      <c r="E2766" s="7" t="s">
        <v>31</v>
      </c>
      <c r="F2766" s="7">
        <v>59</v>
      </c>
      <c r="G2766" s="7" t="s">
        <v>152</v>
      </c>
      <c r="H2766" s="8" t="s">
        <v>19</v>
      </c>
      <c r="I2766" s="7" t="s">
        <v>99</v>
      </c>
      <c r="J2766" s="7">
        <v>300</v>
      </c>
      <c r="K2766" s="8" t="s">
        <v>21</v>
      </c>
      <c r="L2766" s="7"/>
    </row>
    <row r="2767" s="1" customFormat="1" spans="1:12">
      <c r="A2767" s="7">
        <v>2764</v>
      </c>
      <c r="B2767" s="7" t="s">
        <v>3051</v>
      </c>
      <c r="C2767" s="8" t="s">
        <v>3068</v>
      </c>
      <c r="D2767" s="7" t="s">
        <v>3071</v>
      </c>
      <c r="E2767" s="7" t="s">
        <v>31</v>
      </c>
      <c r="F2767" s="7">
        <v>67</v>
      </c>
      <c r="G2767" s="7" t="s">
        <v>152</v>
      </c>
      <c r="H2767" s="8" t="s">
        <v>19</v>
      </c>
      <c r="I2767" s="7" t="s">
        <v>99</v>
      </c>
      <c r="J2767" s="7">
        <v>300</v>
      </c>
      <c r="K2767" s="8" t="s">
        <v>21</v>
      </c>
      <c r="L2767" s="7"/>
    </row>
    <row r="2768" s="1" customFormat="1" spans="1:12">
      <c r="A2768" s="7">
        <v>2765</v>
      </c>
      <c r="B2768" s="7" t="s">
        <v>3051</v>
      </c>
      <c r="C2768" s="8" t="s">
        <v>3068</v>
      </c>
      <c r="D2768" s="7" t="s">
        <v>3072</v>
      </c>
      <c r="E2768" s="7" t="s">
        <v>31</v>
      </c>
      <c r="F2768" s="7">
        <v>76</v>
      </c>
      <c r="G2768" s="7" t="s">
        <v>152</v>
      </c>
      <c r="H2768" s="8" t="s">
        <v>19</v>
      </c>
      <c r="I2768" s="7" t="s">
        <v>99</v>
      </c>
      <c r="J2768" s="7">
        <v>300</v>
      </c>
      <c r="K2768" s="8" t="s">
        <v>21</v>
      </c>
      <c r="L2768" s="7"/>
    </row>
    <row r="2769" s="1" customFormat="1" spans="1:12">
      <c r="A2769" s="7">
        <v>2766</v>
      </c>
      <c r="B2769" s="7" t="s">
        <v>3051</v>
      </c>
      <c r="C2769" s="8" t="s">
        <v>3068</v>
      </c>
      <c r="D2769" s="23" t="s">
        <v>3073</v>
      </c>
      <c r="E2769" s="7" t="s">
        <v>31</v>
      </c>
      <c r="F2769" s="7">
        <v>71</v>
      </c>
      <c r="G2769" s="7" t="s">
        <v>152</v>
      </c>
      <c r="H2769" s="8" t="s">
        <v>19</v>
      </c>
      <c r="I2769" s="7" t="s">
        <v>99</v>
      </c>
      <c r="J2769" s="7">
        <v>300</v>
      </c>
      <c r="K2769" s="8" t="s">
        <v>21</v>
      </c>
      <c r="L2769" s="7"/>
    </row>
    <row r="2770" s="1" customFormat="1" spans="1:12">
      <c r="A2770" s="7">
        <v>2767</v>
      </c>
      <c r="B2770" s="7" t="s">
        <v>3051</v>
      </c>
      <c r="C2770" s="8" t="s">
        <v>3068</v>
      </c>
      <c r="D2770" s="7" t="s">
        <v>3074</v>
      </c>
      <c r="E2770" s="7" t="s">
        <v>17</v>
      </c>
      <c r="F2770" s="7">
        <v>54</v>
      </c>
      <c r="G2770" s="7" t="s">
        <v>152</v>
      </c>
      <c r="H2770" s="8" t="s">
        <v>19</v>
      </c>
      <c r="I2770" s="7" t="s">
        <v>99</v>
      </c>
      <c r="J2770" s="7">
        <v>300</v>
      </c>
      <c r="K2770" s="8" t="s">
        <v>21</v>
      </c>
      <c r="L2770" s="7"/>
    </row>
    <row r="2771" s="1" customFormat="1" spans="1:12">
      <c r="A2771" s="7">
        <v>2768</v>
      </c>
      <c r="B2771" s="7" t="s">
        <v>3051</v>
      </c>
      <c r="C2771" s="8" t="s">
        <v>3068</v>
      </c>
      <c r="D2771" s="7" t="s">
        <v>3075</v>
      </c>
      <c r="E2771" s="7" t="s">
        <v>31</v>
      </c>
      <c r="F2771" s="7">
        <v>69</v>
      </c>
      <c r="G2771" s="7" t="s">
        <v>152</v>
      </c>
      <c r="H2771" s="8" t="s">
        <v>19</v>
      </c>
      <c r="I2771" s="7" t="s">
        <v>99</v>
      </c>
      <c r="J2771" s="7">
        <v>300</v>
      </c>
      <c r="K2771" s="8" t="s">
        <v>21</v>
      </c>
      <c r="L2771" s="7"/>
    </row>
    <row r="2772" s="1" customFormat="1" spans="1:12">
      <c r="A2772" s="7">
        <v>2769</v>
      </c>
      <c r="B2772" s="7" t="s">
        <v>3051</v>
      </c>
      <c r="C2772" s="8" t="s">
        <v>3068</v>
      </c>
      <c r="D2772" s="7" t="s">
        <v>3076</v>
      </c>
      <c r="E2772" s="7" t="s">
        <v>31</v>
      </c>
      <c r="F2772" s="7">
        <v>76</v>
      </c>
      <c r="G2772" s="7" t="s">
        <v>53</v>
      </c>
      <c r="H2772" s="8" t="s">
        <v>19</v>
      </c>
      <c r="I2772" s="7" t="s">
        <v>99</v>
      </c>
      <c r="J2772" s="7">
        <v>300</v>
      </c>
      <c r="K2772" s="8" t="s">
        <v>21</v>
      </c>
      <c r="L2772" s="7"/>
    </row>
    <row r="2773" s="1" customFormat="1" spans="1:12">
      <c r="A2773" s="7">
        <v>2770</v>
      </c>
      <c r="B2773" s="7" t="s">
        <v>3051</v>
      </c>
      <c r="C2773" s="8" t="s">
        <v>3068</v>
      </c>
      <c r="D2773" s="7" t="s">
        <v>3077</v>
      </c>
      <c r="E2773" s="7" t="s">
        <v>31</v>
      </c>
      <c r="F2773" s="7">
        <v>76</v>
      </c>
      <c r="G2773" s="7" t="s">
        <v>53</v>
      </c>
      <c r="H2773" s="8" t="s">
        <v>19</v>
      </c>
      <c r="I2773" s="7" t="s">
        <v>99</v>
      </c>
      <c r="J2773" s="7">
        <v>300</v>
      </c>
      <c r="K2773" s="8" t="s">
        <v>21</v>
      </c>
      <c r="L2773" s="7"/>
    </row>
    <row r="2774" s="1" customFormat="1" spans="1:12">
      <c r="A2774" s="7">
        <v>2771</v>
      </c>
      <c r="B2774" s="7" t="s">
        <v>3051</v>
      </c>
      <c r="C2774" s="8" t="s">
        <v>3068</v>
      </c>
      <c r="D2774" s="7" t="s">
        <v>3078</v>
      </c>
      <c r="E2774" s="7" t="s">
        <v>31</v>
      </c>
      <c r="F2774" s="7">
        <v>34</v>
      </c>
      <c r="G2774" s="7" t="s">
        <v>53</v>
      </c>
      <c r="H2774" s="8" t="s">
        <v>19</v>
      </c>
      <c r="I2774" s="7" t="s">
        <v>26</v>
      </c>
      <c r="J2774" s="7">
        <v>300</v>
      </c>
      <c r="K2774" s="8" t="s">
        <v>21</v>
      </c>
      <c r="L2774" s="7"/>
    </row>
    <row r="2775" s="1" customFormat="1" spans="1:12">
      <c r="A2775" s="7">
        <v>2772</v>
      </c>
      <c r="B2775" s="7" t="s">
        <v>3051</v>
      </c>
      <c r="C2775" s="8" t="s">
        <v>3068</v>
      </c>
      <c r="D2775" s="7" t="s">
        <v>3079</v>
      </c>
      <c r="E2775" s="7" t="s">
        <v>31</v>
      </c>
      <c r="F2775" s="7">
        <v>53</v>
      </c>
      <c r="G2775" s="7" t="s">
        <v>53</v>
      </c>
      <c r="H2775" s="8" t="s">
        <v>19</v>
      </c>
      <c r="I2775" s="7" t="s">
        <v>99</v>
      </c>
      <c r="J2775" s="7">
        <v>300</v>
      </c>
      <c r="K2775" s="8" t="s">
        <v>21</v>
      </c>
      <c r="L2775" s="7"/>
    </row>
    <row r="2776" s="1" customFormat="1" spans="1:12">
      <c r="A2776" s="7">
        <v>2773</v>
      </c>
      <c r="B2776" s="7" t="s">
        <v>3051</v>
      </c>
      <c r="C2776" s="8" t="s">
        <v>3068</v>
      </c>
      <c r="D2776" s="7" t="s">
        <v>3080</v>
      </c>
      <c r="E2776" s="7" t="s">
        <v>31</v>
      </c>
      <c r="F2776" s="7">
        <v>56</v>
      </c>
      <c r="G2776" s="7" t="s">
        <v>53</v>
      </c>
      <c r="H2776" s="8" t="s">
        <v>19</v>
      </c>
      <c r="I2776" s="7" t="s">
        <v>99</v>
      </c>
      <c r="J2776" s="7">
        <v>300</v>
      </c>
      <c r="K2776" s="8" t="s">
        <v>21</v>
      </c>
      <c r="L2776" s="7"/>
    </row>
    <row r="2777" s="1" customFormat="1" spans="1:12">
      <c r="A2777" s="7">
        <v>2774</v>
      </c>
      <c r="B2777" s="7" t="s">
        <v>3051</v>
      </c>
      <c r="C2777" s="8" t="s">
        <v>3054</v>
      </c>
      <c r="D2777" s="7" t="s">
        <v>3081</v>
      </c>
      <c r="E2777" s="7" t="s">
        <v>17</v>
      </c>
      <c r="F2777" s="7">
        <v>70</v>
      </c>
      <c r="G2777" s="7" t="s">
        <v>18</v>
      </c>
      <c r="H2777" s="8" t="s">
        <v>19</v>
      </c>
      <c r="I2777" s="7" t="s">
        <v>112</v>
      </c>
      <c r="J2777" s="7">
        <v>700</v>
      </c>
      <c r="K2777" s="8" t="s">
        <v>21</v>
      </c>
      <c r="L2777" s="7"/>
    </row>
    <row r="2778" s="1" customFormat="1" spans="1:12">
      <c r="A2778" s="7">
        <v>2775</v>
      </c>
      <c r="B2778" s="7" t="s">
        <v>3051</v>
      </c>
      <c r="C2778" s="8" t="s">
        <v>3054</v>
      </c>
      <c r="D2778" s="7" t="s">
        <v>3082</v>
      </c>
      <c r="E2778" s="7" t="s">
        <v>31</v>
      </c>
      <c r="F2778" s="7">
        <v>72</v>
      </c>
      <c r="G2778" s="7" t="s">
        <v>18</v>
      </c>
      <c r="H2778" s="8" t="s">
        <v>19</v>
      </c>
      <c r="I2778" s="7" t="s">
        <v>99</v>
      </c>
      <c r="J2778" s="7">
        <v>700</v>
      </c>
      <c r="K2778" s="8" t="s">
        <v>21</v>
      </c>
      <c r="L2778" s="7"/>
    </row>
    <row r="2779" s="1" customFormat="1" spans="1:12">
      <c r="A2779" s="7">
        <v>2776</v>
      </c>
      <c r="B2779" s="7" t="s">
        <v>3051</v>
      </c>
      <c r="C2779" s="8" t="s">
        <v>3054</v>
      </c>
      <c r="D2779" s="7" t="s">
        <v>3083</v>
      </c>
      <c r="E2779" s="7" t="s">
        <v>17</v>
      </c>
      <c r="F2779" s="7">
        <v>49</v>
      </c>
      <c r="G2779" s="7" t="s">
        <v>53</v>
      </c>
      <c r="H2779" s="8" t="s">
        <v>19</v>
      </c>
      <c r="I2779" s="7" t="s">
        <v>99</v>
      </c>
      <c r="J2779" s="7">
        <v>300</v>
      </c>
      <c r="K2779" s="8" t="s">
        <v>21</v>
      </c>
      <c r="L2779" s="7"/>
    </row>
    <row r="2780" s="1" customFormat="1" spans="1:12">
      <c r="A2780" s="7">
        <v>2777</v>
      </c>
      <c r="B2780" s="7" t="s">
        <v>3051</v>
      </c>
      <c r="C2780" s="8" t="s">
        <v>3054</v>
      </c>
      <c r="D2780" s="7" t="s">
        <v>3084</v>
      </c>
      <c r="E2780" s="7" t="s">
        <v>17</v>
      </c>
      <c r="F2780" s="7">
        <v>69</v>
      </c>
      <c r="G2780" s="7" t="s">
        <v>77</v>
      </c>
      <c r="H2780" s="8" t="s">
        <v>19</v>
      </c>
      <c r="I2780" s="7" t="s">
        <v>99</v>
      </c>
      <c r="J2780" s="7">
        <v>300</v>
      </c>
      <c r="K2780" s="8" t="s">
        <v>21</v>
      </c>
      <c r="L2780" s="7"/>
    </row>
    <row r="2781" s="1" customFormat="1" spans="1:12">
      <c r="A2781" s="7">
        <v>2778</v>
      </c>
      <c r="B2781" s="7" t="s">
        <v>3051</v>
      </c>
      <c r="C2781" s="8" t="s">
        <v>3054</v>
      </c>
      <c r="D2781" s="7" t="s">
        <v>3085</v>
      </c>
      <c r="E2781" s="7" t="s">
        <v>17</v>
      </c>
      <c r="F2781" s="7">
        <v>67</v>
      </c>
      <c r="G2781" s="7" t="s">
        <v>53</v>
      </c>
      <c r="H2781" s="8" t="s">
        <v>19</v>
      </c>
      <c r="I2781" s="7" t="s">
        <v>99</v>
      </c>
      <c r="J2781" s="7">
        <v>300</v>
      </c>
      <c r="K2781" s="8" t="s">
        <v>21</v>
      </c>
      <c r="L2781" s="7"/>
    </row>
    <row r="2782" s="1" customFormat="1" spans="1:12">
      <c r="A2782" s="7">
        <v>2779</v>
      </c>
      <c r="B2782" s="7" t="s">
        <v>3051</v>
      </c>
      <c r="C2782" s="8" t="s">
        <v>3054</v>
      </c>
      <c r="D2782" s="7" t="s">
        <v>3086</v>
      </c>
      <c r="E2782" s="7" t="s">
        <v>31</v>
      </c>
      <c r="F2782" s="7">
        <v>61</v>
      </c>
      <c r="G2782" s="7" t="s">
        <v>3087</v>
      </c>
      <c r="H2782" s="8" t="s">
        <v>19</v>
      </c>
      <c r="I2782" s="7" t="s">
        <v>99</v>
      </c>
      <c r="J2782" s="7">
        <v>300</v>
      </c>
      <c r="K2782" s="8" t="s">
        <v>21</v>
      </c>
      <c r="L2782" s="7"/>
    </row>
    <row r="2783" s="1" customFormat="1" spans="1:12">
      <c r="A2783" s="7">
        <v>2780</v>
      </c>
      <c r="B2783" s="7" t="s">
        <v>3051</v>
      </c>
      <c r="C2783" s="8" t="s">
        <v>3088</v>
      </c>
      <c r="D2783" s="7" t="s">
        <v>3089</v>
      </c>
      <c r="E2783" s="7" t="s">
        <v>31</v>
      </c>
      <c r="F2783" s="7">
        <v>76</v>
      </c>
      <c r="G2783" s="7" t="s">
        <v>18</v>
      </c>
      <c r="H2783" s="8" t="s">
        <v>19</v>
      </c>
      <c r="I2783" s="7" t="s">
        <v>99</v>
      </c>
      <c r="J2783" s="7">
        <v>700</v>
      </c>
      <c r="K2783" s="8" t="s">
        <v>21</v>
      </c>
      <c r="L2783" s="7"/>
    </row>
    <row r="2784" s="1" customFormat="1" spans="1:12">
      <c r="A2784" s="7">
        <v>2781</v>
      </c>
      <c r="B2784" s="7" t="s">
        <v>3051</v>
      </c>
      <c r="C2784" s="8" t="s">
        <v>3088</v>
      </c>
      <c r="D2784" s="7" t="s">
        <v>3090</v>
      </c>
      <c r="E2784" s="7" t="s">
        <v>31</v>
      </c>
      <c r="F2784" s="7">
        <v>35</v>
      </c>
      <c r="G2784" s="7" t="s">
        <v>32</v>
      </c>
      <c r="H2784" s="8" t="s">
        <v>19</v>
      </c>
      <c r="I2784" s="7" t="s">
        <v>601</v>
      </c>
      <c r="J2784" s="7">
        <v>500</v>
      </c>
      <c r="K2784" s="8" t="s">
        <v>21</v>
      </c>
      <c r="L2784" s="7"/>
    </row>
    <row r="2785" s="1" customFormat="1" spans="1:12">
      <c r="A2785" s="7">
        <v>2782</v>
      </c>
      <c r="B2785" s="7" t="s">
        <v>3051</v>
      </c>
      <c r="C2785" s="8" t="s">
        <v>3088</v>
      </c>
      <c r="D2785" s="7" t="s">
        <v>3091</v>
      </c>
      <c r="E2785" s="7" t="s">
        <v>17</v>
      </c>
      <c r="F2785" s="7">
        <v>35</v>
      </c>
      <c r="G2785" s="7" t="s">
        <v>18</v>
      </c>
      <c r="H2785" s="8" t="s">
        <v>19</v>
      </c>
      <c r="I2785" s="7" t="s">
        <v>99</v>
      </c>
      <c r="J2785" s="7">
        <v>700</v>
      </c>
      <c r="K2785" s="8" t="s">
        <v>21</v>
      </c>
      <c r="L2785" s="7"/>
    </row>
    <row r="2786" s="1" customFormat="1" spans="1:12">
      <c r="A2786" s="7">
        <v>2783</v>
      </c>
      <c r="B2786" s="7" t="s">
        <v>3051</v>
      </c>
      <c r="C2786" s="8" t="s">
        <v>3088</v>
      </c>
      <c r="D2786" s="7" t="s">
        <v>3092</v>
      </c>
      <c r="E2786" s="7" t="s">
        <v>17</v>
      </c>
      <c r="F2786" s="7">
        <v>58</v>
      </c>
      <c r="G2786" s="7" t="s">
        <v>18</v>
      </c>
      <c r="H2786" s="8" t="s">
        <v>19</v>
      </c>
      <c r="I2786" s="7" t="s">
        <v>99</v>
      </c>
      <c r="J2786" s="7">
        <v>700</v>
      </c>
      <c r="K2786" s="8" t="s">
        <v>21</v>
      </c>
      <c r="L2786" s="7"/>
    </row>
    <row r="2787" s="1" customFormat="1" spans="1:12">
      <c r="A2787" s="7">
        <v>2784</v>
      </c>
      <c r="B2787" s="7" t="s">
        <v>3051</v>
      </c>
      <c r="C2787" s="8" t="s">
        <v>3088</v>
      </c>
      <c r="D2787" s="7" t="s">
        <v>3093</v>
      </c>
      <c r="E2787" s="7" t="s">
        <v>31</v>
      </c>
      <c r="F2787" s="7">
        <v>36</v>
      </c>
      <c r="G2787" s="7" t="s">
        <v>152</v>
      </c>
      <c r="H2787" s="8" t="s">
        <v>19</v>
      </c>
      <c r="I2787" s="7" t="s">
        <v>99</v>
      </c>
      <c r="J2787" s="7">
        <v>300</v>
      </c>
      <c r="K2787" s="8" t="s">
        <v>21</v>
      </c>
      <c r="L2787" s="7"/>
    </row>
    <row r="2788" s="1" customFormat="1" spans="1:12">
      <c r="A2788" s="7">
        <v>2785</v>
      </c>
      <c r="B2788" s="7" t="s">
        <v>3051</v>
      </c>
      <c r="C2788" s="8" t="s">
        <v>3088</v>
      </c>
      <c r="D2788" s="7" t="s">
        <v>3094</v>
      </c>
      <c r="E2788" s="7" t="s">
        <v>17</v>
      </c>
      <c r="F2788" s="7">
        <v>53</v>
      </c>
      <c r="G2788" s="7" t="s">
        <v>77</v>
      </c>
      <c r="H2788" s="8" t="s">
        <v>19</v>
      </c>
      <c r="I2788" s="7" t="s">
        <v>99</v>
      </c>
      <c r="J2788" s="7">
        <v>300</v>
      </c>
      <c r="K2788" s="8" t="s">
        <v>21</v>
      </c>
      <c r="L2788" s="7"/>
    </row>
    <row r="2789" s="1" customFormat="1" spans="1:12">
      <c r="A2789" s="7">
        <v>2786</v>
      </c>
      <c r="B2789" s="7" t="s">
        <v>3051</v>
      </c>
      <c r="C2789" s="8" t="s">
        <v>3088</v>
      </c>
      <c r="D2789" s="7" t="s">
        <v>3095</v>
      </c>
      <c r="E2789" s="7" t="s">
        <v>31</v>
      </c>
      <c r="F2789" s="7">
        <v>52</v>
      </c>
      <c r="G2789" s="7" t="s">
        <v>3087</v>
      </c>
      <c r="H2789" s="8" t="s">
        <v>19</v>
      </c>
      <c r="I2789" s="7" t="s">
        <v>99</v>
      </c>
      <c r="J2789" s="7">
        <v>300</v>
      </c>
      <c r="K2789" s="8" t="s">
        <v>21</v>
      </c>
      <c r="L2789" s="7"/>
    </row>
    <row r="2790" s="1" customFormat="1" spans="1:12">
      <c r="A2790" s="7">
        <v>2787</v>
      </c>
      <c r="B2790" s="7" t="s">
        <v>3051</v>
      </c>
      <c r="C2790" s="8" t="s">
        <v>3088</v>
      </c>
      <c r="D2790" s="7" t="s">
        <v>3096</v>
      </c>
      <c r="E2790" s="7" t="s">
        <v>31</v>
      </c>
      <c r="F2790" s="7">
        <v>52</v>
      </c>
      <c r="G2790" s="7" t="s">
        <v>157</v>
      </c>
      <c r="H2790" s="8" t="s">
        <v>19</v>
      </c>
      <c r="I2790" s="7" t="s">
        <v>99</v>
      </c>
      <c r="J2790" s="7">
        <v>300</v>
      </c>
      <c r="K2790" s="8" t="s">
        <v>21</v>
      </c>
      <c r="L2790" s="7"/>
    </row>
    <row r="2791" s="1" customFormat="1" spans="1:12">
      <c r="A2791" s="7">
        <v>2788</v>
      </c>
      <c r="B2791" s="7" t="s">
        <v>3051</v>
      </c>
      <c r="C2791" s="8" t="s">
        <v>3088</v>
      </c>
      <c r="D2791" s="7" t="s">
        <v>3097</v>
      </c>
      <c r="E2791" s="7" t="s">
        <v>17</v>
      </c>
      <c r="F2791" s="7">
        <v>66</v>
      </c>
      <c r="G2791" s="7" t="s">
        <v>53</v>
      </c>
      <c r="H2791" s="8" t="s">
        <v>19</v>
      </c>
      <c r="I2791" s="7" t="s">
        <v>99</v>
      </c>
      <c r="J2791" s="7">
        <v>300</v>
      </c>
      <c r="K2791" s="8" t="s">
        <v>21</v>
      </c>
      <c r="L2791" s="7"/>
    </row>
    <row r="2792" s="1" customFormat="1" spans="1:12">
      <c r="A2792" s="7">
        <v>2789</v>
      </c>
      <c r="B2792" s="7" t="s">
        <v>3051</v>
      </c>
      <c r="C2792" s="8" t="s">
        <v>3088</v>
      </c>
      <c r="D2792" s="7" t="s">
        <v>3098</v>
      </c>
      <c r="E2792" s="7" t="s">
        <v>17</v>
      </c>
      <c r="F2792" s="7">
        <v>56</v>
      </c>
      <c r="G2792" s="7" t="s">
        <v>152</v>
      </c>
      <c r="H2792" s="8" t="s">
        <v>19</v>
      </c>
      <c r="I2792" s="7" t="s">
        <v>99</v>
      </c>
      <c r="J2792" s="7">
        <v>300</v>
      </c>
      <c r="K2792" s="8" t="s">
        <v>21</v>
      </c>
      <c r="L2792" s="7"/>
    </row>
    <row r="2793" s="1" customFormat="1" spans="1:12">
      <c r="A2793" s="7">
        <v>2790</v>
      </c>
      <c r="B2793" s="7" t="s">
        <v>3051</v>
      </c>
      <c r="C2793" s="8" t="s">
        <v>3088</v>
      </c>
      <c r="D2793" s="7" t="s">
        <v>3099</v>
      </c>
      <c r="E2793" s="7" t="s">
        <v>17</v>
      </c>
      <c r="F2793" s="7">
        <v>59</v>
      </c>
      <c r="G2793" s="7" t="s">
        <v>53</v>
      </c>
      <c r="H2793" s="8" t="s">
        <v>19</v>
      </c>
      <c r="I2793" s="7" t="s">
        <v>99</v>
      </c>
      <c r="J2793" s="7">
        <v>300</v>
      </c>
      <c r="K2793" s="8" t="s">
        <v>21</v>
      </c>
      <c r="L2793" s="7"/>
    </row>
    <row r="2794" s="1" customFormat="1" spans="1:12">
      <c r="A2794" s="7">
        <v>2791</v>
      </c>
      <c r="B2794" s="7" t="s">
        <v>3051</v>
      </c>
      <c r="C2794" s="8" t="s">
        <v>3088</v>
      </c>
      <c r="D2794" s="7" t="s">
        <v>3100</v>
      </c>
      <c r="E2794" s="7" t="s">
        <v>17</v>
      </c>
      <c r="F2794" s="7">
        <v>48</v>
      </c>
      <c r="G2794" s="7" t="s">
        <v>3087</v>
      </c>
      <c r="H2794" s="8" t="s">
        <v>19</v>
      </c>
      <c r="I2794" s="7" t="s">
        <v>99</v>
      </c>
      <c r="J2794" s="7">
        <v>300</v>
      </c>
      <c r="K2794" s="8" t="s">
        <v>21</v>
      </c>
      <c r="L2794" s="7"/>
    </row>
    <row r="2795" s="1" customFormat="1" spans="1:12">
      <c r="A2795" s="7">
        <v>2792</v>
      </c>
      <c r="B2795" s="7" t="s">
        <v>3051</v>
      </c>
      <c r="C2795" s="8" t="s">
        <v>3088</v>
      </c>
      <c r="D2795" s="7" t="s">
        <v>3101</v>
      </c>
      <c r="E2795" s="7" t="s">
        <v>17</v>
      </c>
      <c r="F2795" s="7">
        <v>34</v>
      </c>
      <c r="G2795" s="7" t="s">
        <v>157</v>
      </c>
      <c r="H2795" s="8" t="s">
        <v>19</v>
      </c>
      <c r="I2795" s="7" t="s">
        <v>99</v>
      </c>
      <c r="J2795" s="7">
        <v>300</v>
      </c>
      <c r="K2795" s="8" t="s">
        <v>21</v>
      </c>
      <c r="L2795" s="7"/>
    </row>
    <row r="2796" s="1" customFormat="1" spans="1:12">
      <c r="A2796" s="7">
        <v>2793</v>
      </c>
      <c r="B2796" s="7" t="s">
        <v>3051</v>
      </c>
      <c r="C2796" s="8" t="s">
        <v>3088</v>
      </c>
      <c r="D2796" s="7" t="s">
        <v>3102</v>
      </c>
      <c r="E2796" s="7" t="s">
        <v>17</v>
      </c>
      <c r="F2796" s="7">
        <v>66</v>
      </c>
      <c r="G2796" s="7" t="s">
        <v>77</v>
      </c>
      <c r="H2796" s="8" t="s">
        <v>19</v>
      </c>
      <c r="I2796" s="7" t="s">
        <v>99</v>
      </c>
      <c r="J2796" s="7">
        <v>300</v>
      </c>
      <c r="K2796" s="8" t="s">
        <v>21</v>
      </c>
      <c r="L2796" s="7"/>
    </row>
    <row r="2797" s="1" customFormat="1" spans="1:12">
      <c r="A2797" s="7">
        <v>2794</v>
      </c>
      <c r="B2797" s="7" t="s">
        <v>3051</v>
      </c>
      <c r="C2797" s="8" t="s">
        <v>3088</v>
      </c>
      <c r="D2797" s="7" t="s">
        <v>3103</v>
      </c>
      <c r="E2797" s="7" t="s">
        <v>31</v>
      </c>
      <c r="F2797" s="7">
        <v>52</v>
      </c>
      <c r="G2797" s="7" t="s">
        <v>157</v>
      </c>
      <c r="H2797" s="8" t="s">
        <v>19</v>
      </c>
      <c r="I2797" s="7" t="s">
        <v>99</v>
      </c>
      <c r="J2797" s="7">
        <v>300</v>
      </c>
      <c r="K2797" s="8" t="s">
        <v>21</v>
      </c>
      <c r="L2797" s="7"/>
    </row>
    <row r="2798" s="1" customFormat="1" spans="1:12">
      <c r="A2798" s="7">
        <v>2795</v>
      </c>
      <c r="B2798" s="7" t="s">
        <v>3051</v>
      </c>
      <c r="C2798" s="8" t="s">
        <v>3088</v>
      </c>
      <c r="D2798" s="7" t="s">
        <v>3104</v>
      </c>
      <c r="E2798" s="7" t="s">
        <v>31</v>
      </c>
      <c r="F2798" s="7">
        <v>50</v>
      </c>
      <c r="G2798" s="7" t="s">
        <v>77</v>
      </c>
      <c r="H2798" s="8" t="s">
        <v>19</v>
      </c>
      <c r="I2798" s="7" t="s">
        <v>99</v>
      </c>
      <c r="J2798" s="7">
        <v>300</v>
      </c>
      <c r="K2798" s="8" t="s">
        <v>21</v>
      </c>
      <c r="L2798" s="7"/>
    </row>
    <row r="2799" s="1" customFormat="1" spans="1:12">
      <c r="A2799" s="7">
        <v>2796</v>
      </c>
      <c r="B2799" s="7" t="s">
        <v>3051</v>
      </c>
      <c r="C2799" s="8" t="s">
        <v>3088</v>
      </c>
      <c r="D2799" s="7" t="s">
        <v>3105</v>
      </c>
      <c r="E2799" s="7" t="s">
        <v>17</v>
      </c>
      <c r="F2799" s="7">
        <v>54</v>
      </c>
      <c r="G2799" s="7" t="s">
        <v>53</v>
      </c>
      <c r="H2799" s="8" t="s">
        <v>19</v>
      </c>
      <c r="I2799" s="7" t="s">
        <v>99</v>
      </c>
      <c r="J2799" s="7">
        <v>300</v>
      </c>
      <c r="K2799" s="8" t="s">
        <v>21</v>
      </c>
      <c r="L2799" s="7"/>
    </row>
    <row r="2800" s="1" customFormat="1" spans="1:12">
      <c r="A2800" s="7">
        <v>2797</v>
      </c>
      <c r="B2800" s="7" t="s">
        <v>3051</v>
      </c>
      <c r="C2800" s="8" t="s">
        <v>3088</v>
      </c>
      <c r="D2800" s="7" t="s">
        <v>3106</v>
      </c>
      <c r="E2800" s="7" t="s">
        <v>31</v>
      </c>
      <c r="F2800" s="7">
        <v>50</v>
      </c>
      <c r="G2800" s="7" t="s">
        <v>152</v>
      </c>
      <c r="H2800" s="8" t="s">
        <v>19</v>
      </c>
      <c r="I2800" s="7" t="s">
        <v>99</v>
      </c>
      <c r="J2800" s="7">
        <v>300</v>
      </c>
      <c r="K2800" s="8" t="s">
        <v>21</v>
      </c>
      <c r="L2800" s="7"/>
    </row>
    <row r="2801" s="1" customFormat="1" spans="1:12">
      <c r="A2801" s="7">
        <v>2798</v>
      </c>
      <c r="B2801" s="7" t="s">
        <v>3051</v>
      </c>
      <c r="C2801" s="8" t="s">
        <v>3088</v>
      </c>
      <c r="D2801" s="7" t="s">
        <v>3107</v>
      </c>
      <c r="E2801" s="7" t="s">
        <v>31</v>
      </c>
      <c r="F2801" s="7">
        <v>50</v>
      </c>
      <c r="G2801" s="7" t="s">
        <v>77</v>
      </c>
      <c r="H2801" s="8" t="s">
        <v>19</v>
      </c>
      <c r="I2801" s="7" t="s">
        <v>99</v>
      </c>
      <c r="J2801" s="7">
        <v>300</v>
      </c>
      <c r="K2801" s="8" t="s">
        <v>21</v>
      </c>
      <c r="L2801" s="7"/>
    </row>
    <row r="2802" s="1" customFormat="1" spans="1:12">
      <c r="A2802" s="7">
        <v>2799</v>
      </c>
      <c r="B2802" s="7" t="s">
        <v>3051</v>
      </c>
      <c r="C2802" s="8" t="s">
        <v>3088</v>
      </c>
      <c r="D2802" s="7" t="s">
        <v>3108</v>
      </c>
      <c r="E2802" s="7" t="s">
        <v>17</v>
      </c>
      <c r="F2802" s="7">
        <v>54</v>
      </c>
      <c r="G2802" s="7" t="s">
        <v>3087</v>
      </c>
      <c r="H2802" s="8" t="s">
        <v>19</v>
      </c>
      <c r="I2802" s="7" t="s">
        <v>99</v>
      </c>
      <c r="J2802" s="7">
        <v>300</v>
      </c>
      <c r="K2802" s="8" t="s">
        <v>21</v>
      </c>
      <c r="L2802" s="7"/>
    </row>
    <row r="2803" s="1" customFormat="1" spans="1:12">
      <c r="A2803" s="7">
        <v>2800</v>
      </c>
      <c r="B2803" s="7" t="s">
        <v>3051</v>
      </c>
      <c r="C2803" s="8" t="s">
        <v>3088</v>
      </c>
      <c r="D2803" s="7" t="s">
        <v>3109</v>
      </c>
      <c r="E2803" s="7" t="s">
        <v>31</v>
      </c>
      <c r="F2803" s="7">
        <v>58</v>
      </c>
      <c r="G2803" s="7" t="s">
        <v>157</v>
      </c>
      <c r="H2803" s="8" t="s">
        <v>19</v>
      </c>
      <c r="I2803" s="7" t="s">
        <v>99</v>
      </c>
      <c r="J2803" s="7">
        <v>300</v>
      </c>
      <c r="K2803" s="8" t="s">
        <v>21</v>
      </c>
      <c r="L2803" s="7"/>
    </row>
    <row r="2804" s="1" customFormat="1" spans="1:12">
      <c r="A2804" s="7">
        <v>2801</v>
      </c>
      <c r="B2804" s="7" t="s">
        <v>3051</v>
      </c>
      <c r="C2804" s="8" t="s">
        <v>3110</v>
      </c>
      <c r="D2804" s="7" t="s">
        <v>3111</v>
      </c>
      <c r="E2804" s="7" t="s">
        <v>17</v>
      </c>
      <c r="F2804" s="7">
        <v>56</v>
      </c>
      <c r="G2804" s="7" t="s">
        <v>53</v>
      </c>
      <c r="H2804" s="8" t="s">
        <v>19</v>
      </c>
      <c r="I2804" s="7" t="s">
        <v>112</v>
      </c>
      <c r="J2804" s="7">
        <v>300</v>
      </c>
      <c r="K2804" s="8" t="s">
        <v>21</v>
      </c>
      <c r="L2804" s="7"/>
    </row>
    <row r="2805" s="1" customFormat="1" spans="1:12">
      <c r="A2805" s="7">
        <v>2802</v>
      </c>
      <c r="B2805" s="7" t="s">
        <v>3051</v>
      </c>
      <c r="C2805" s="8" t="s">
        <v>3059</v>
      </c>
      <c r="D2805" s="7" t="s">
        <v>3112</v>
      </c>
      <c r="E2805" s="7" t="s">
        <v>17</v>
      </c>
      <c r="F2805" s="7">
        <v>72</v>
      </c>
      <c r="G2805" s="7" t="s">
        <v>32</v>
      </c>
      <c r="H2805" s="8" t="s">
        <v>19</v>
      </c>
      <c r="I2805" s="7" t="s">
        <v>99</v>
      </c>
      <c r="J2805" s="7">
        <v>500</v>
      </c>
      <c r="K2805" s="8" t="s">
        <v>21</v>
      </c>
      <c r="L2805" s="7"/>
    </row>
    <row r="2806" s="1" customFormat="1" spans="1:12">
      <c r="A2806" s="7">
        <v>2803</v>
      </c>
      <c r="B2806" s="7" t="s">
        <v>3051</v>
      </c>
      <c r="C2806" s="8" t="s">
        <v>3059</v>
      </c>
      <c r="D2806" s="7" t="s">
        <v>3113</v>
      </c>
      <c r="E2806" s="7" t="s">
        <v>31</v>
      </c>
      <c r="F2806" s="7">
        <v>73</v>
      </c>
      <c r="G2806" s="7" t="s">
        <v>32</v>
      </c>
      <c r="H2806" s="8" t="s">
        <v>19</v>
      </c>
      <c r="I2806" s="7" t="s">
        <v>601</v>
      </c>
      <c r="J2806" s="7">
        <v>500</v>
      </c>
      <c r="K2806" s="8" t="s">
        <v>21</v>
      </c>
      <c r="L2806" s="7"/>
    </row>
    <row r="2807" s="1" customFormat="1" spans="1:12">
      <c r="A2807" s="7">
        <v>2804</v>
      </c>
      <c r="B2807" s="7" t="s">
        <v>3051</v>
      </c>
      <c r="C2807" s="8" t="s">
        <v>3059</v>
      </c>
      <c r="D2807" s="7" t="s">
        <v>3114</v>
      </c>
      <c r="E2807" s="7" t="s">
        <v>17</v>
      </c>
      <c r="F2807" s="7">
        <v>64</v>
      </c>
      <c r="G2807" s="7" t="s">
        <v>53</v>
      </c>
      <c r="H2807" s="8" t="s">
        <v>19</v>
      </c>
      <c r="I2807" s="7" t="s">
        <v>99</v>
      </c>
      <c r="J2807" s="7">
        <v>300</v>
      </c>
      <c r="K2807" s="8" t="s">
        <v>21</v>
      </c>
      <c r="L2807" s="7"/>
    </row>
    <row r="2808" s="1" customFormat="1" spans="1:12">
      <c r="A2808" s="7">
        <v>2805</v>
      </c>
      <c r="B2808" s="7" t="s">
        <v>3051</v>
      </c>
      <c r="C2808" s="8" t="s">
        <v>3059</v>
      </c>
      <c r="D2808" s="7" t="s">
        <v>3115</v>
      </c>
      <c r="E2808" s="7" t="s">
        <v>31</v>
      </c>
      <c r="F2808" s="7">
        <v>66</v>
      </c>
      <c r="G2808" s="7" t="s">
        <v>152</v>
      </c>
      <c r="H2808" s="8" t="s">
        <v>19</v>
      </c>
      <c r="I2808" s="7" t="s">
        <v>99</v>
      </c>
      <c r="J2808" s="7">
        <v>300</v>
      </c>
      <c r="K2808" s="8" t="s">
        <v>21</v>
      </c>
      <c r="L2808" s="7"/>
    </row>
    <row r="2809" s="1" customFormat="1" spans="1:12">
      <c r="A2809" s="7">
        <v>2806</v>
      </c>
      <c r="B2809" s="7" t="s">
        <v>3051</v>
      </c>
      <c r="C2809" s="8" t="s">
        <v>3059</v>
      </c>
      <c r="D2809" s="7" t="s">
        <v>3116</v>
      </c>
      <c r="E2809" s="7" t="s">
        <v>31</v>
      </c>
      <c r="F2809" s="7">
        <v>79</v>
      </c>
      <c r="G2809" s="7" t="s">
        <v>152</v>
      </c>
      <c r="H2809" s="8" t="s">
        <v>19</v>
      </c>
      <c r="I2809" s="7" t="s">
        <v>99</v>
      </c>
      <c r="J2809" s="7">
        <v>300</v>
      </c>
      <c r="K2809" s="8" t="s">
        <v>21</v>
      </c>
      <c r="L2809" s="7"/>
    </row>
    <row r="2810" s="1" customFormat="1" spans="1:12">
      <c r="A2810" s="7">
        <v>2807</v>
      </c>
      <c r="B2810" s="7" t="s">
        <v>3051</v>
      </c>
      <c r="C2810" s="8" t="s">
        <v>3059</v>
      </c>
      <c r="D2810" s="7" t="s">
        <v>3117</v>
      </c>
      <c r="E2810" s="7" t="s">
        <v>17</v>
      </c>
      <c r="F2810" s="7">
        <v>47</v>
      </c>
      <c r="G2810" s="7" t="s">
        <v>53</v>
      </c>
      <c r="H2810" s="8" t="s">
        <v>19</v>
      </c>
      <c r="I2810" s="7" t="s">
        <v>99</v>
      </c>
      <c r="J2810" s="7">
        <v>300</v>
      </c>
      <c r="K2810" s="8" t="s">
        <v>21</v>
      </c>
      <c r="L2810" s="7"/>
    </row>
    <row r="2811" s="1" customFormat="1" spans="1:12">
      <c r="A2811" s="7">
        <v>2808</v>
      </c>
      <c r="B2811" s="7" t="s">
        <v>3051</v>
      </c>
      <c r="C2811" s="8" t="s">
        <v>3059</v>
      </c>
      <c r="D2811" s="7" t="s">
        <v>3118</v>
      </c>
      <c r="E2811" s="7" t="s">
        <v>31</v>
      </c>
      <c r="F2811" s="7">
        <v>68</v>
      </c>
      <c r="G2811" s="7" t="s">
        <v>53</v>
      </c>
      <c r="H2811" s="8" t="s">
        <v>19</v>
      </c>
      <c r="I2811" s="7" t="s">
        <v>99</v>
      </c>
      <c r="J2811" s="7">
        <v>300</v>
      </c>
      <c r="K2811" s="8" t="s">
        <v>21</v>
      </c>
      <c r="L2811" s="7"/>
    </row>
    <row r="2812" s="1" customFormat="1" spans="1:12">
      <c r="A2812" s="7">
        <v>2809</v>
      </c>
      <c r="B2812" s="7" t="s">
        <v>3051</v>
      </c>
      <c r="C2812" s="8" t="s">
        <v>3119</v>
      </c>
      <c r="D2812" s="7" t="s">
        <v>3120</v>
      </c>
      <c r="E2812" s="7" t="s">
        <v>17</v>
      </c>
      <c r="F2812" s="7">
        <v>64</v>
      </c>
      <c r="G2812" s="7" t="s">
        <v>18</v>
      </c>
      <c r="H2812" s="8" t="s">
        <v>19</v>
      </c>
      <c r="I2812" s="7" t="s">
        <v>99</v>
      </c>
      <c r="J2812" s="7">
        <v>700</v>
      </c>
      <c r="K2812" s="8" t="s">
        <v>21</v>
      </c>
      <c r="L2812" s="7"/>
    </row>
    <row r="2813" s="1" customFormat="1" spans="1:12">
      <c r="A2813" s="7">
        <v>2810</v>
      </c>
      <c r="B2813" s="7" t="s">
        <v>3051</v>
      </c>
      <c r="C2813" s="8" t="s">
        <v>3119</v>
      </c>
      <c r="D2813" s="7" t="s">
        <v>3121</v>
      </c>
      <c r="E2813" s="7" t="s">
        <v>17</v>
      </c>
      <c r="F2813" s="7">
        <v>59</v>
      </c>
      <c r="G2813" s="7" t="s">
        <v>32</v>
      </c>
      <c r="H2813" s="8" t="s">
        <v>19</v>
      </c>
      <c r="I2813" s="7" t="s">
        <v>112</v>
      </c>
      <c r="J2813" s="7">
        <v>500</v>
      </c>
      <c r="K2813" s="8" t="s">
        <v>21</v>
      </c>
      <c r="L2813" s="7"/>
    </row>
    <row r="2814" s="1" customFormat="1" spans="1:12">
      <c r="A2814" s="7">
        <v>2811</v>
      </c>
      <c r="B2814" s="7" t="s">
        <v>3051</v>
      </c>
      <c r="C2814" s="8" t="s">
        <v>3119</v>
      </c>
      <c r="D2814" s="7" t="s">
        <v>3122</v>
      </c>
      <c r="E2814" s="7" t="s">
        <v>17</v>
      </c>
      <c r="F2814" s="7">
        <v>61</v>
      </c>
      <c r="G2814" s="7" t="s">
        <v>18</v>
      </c>
      <c r="H2814" s="8" t="s">
        <v>19</v>
      </c>
      <c r="I2814" s="7" t="s">
        <v>112</v>
      </c>
      <c r="J2814" s="7">
        <v>700</v>
      </c>
      <c r="K2814" s="8" t="s">
        <v>21</v>
      </c>
      <c r="L2814" s="7"/>
    </row>
    <row r="2815" s="1" customFormat="1" spans="1:12">
      <c r="A2815" s="7">
        <v>2812</v>
      </c>
      <c r="B2815" s="7" t="s">
        <v>3051</v>
      </c>
      <c r="C2815" s="8" t="s">
        <v>3119</v>
      </c>
      <c r="D2815" s="7" t="s">
        <v>3123</v>
      </c>
      <c r="E2815" s="7" t="s">
        <v>17</v>
      </c>
      <c r="F2815" s="7">
        <v>46</v>
      </c>
      <c r="G2815" s="7" t="s">
        <v>32</v>
      </c>
      <c r="H2815" s="8" t="s">
        <v>19</v>
      </c>
      <c r="I2815" s="7" t="s">
        <v>99</v>
      </c>
      <c r="J2815" s="7">
        <v>500</v>
      </c>
      <c r="K2815" s="8" t="s">
        <v>21</v>
      </c>
      <c r="L2815" s="7"/>
    </row>
    <row r="2816" s="1" customFormat="1" spans="1:12">
      <c r="A2816" s="7">
        <v>2813</v>
      </c>
      <c r="B2816" s="7" t="s">
        <v>3051</v>
      </c>
      <c r="C2816" s="8" t="s">
        <v>3119</v>
      </c>
      <c r="D2816" s="7" t="s">
        <v>3124</v>
      </c>
      <c r="E2816" s="7" t="s">
        <v>17</v>
      </c>
      <c r="F2816" s="7">
        <v>64</v>
      </c>
      <c r="G2816" s="7" t="s">
        <v>18</v>
      </c>
      <c r="H2816" s="8" t="s">
        <v>19</v>
      </c>
      <c r="I2816" s="7" t="s">
        <v>99</v>
      </c>
      <c r="J2816" s="7">
        <v>700</v>
      </c>
      <c r="K2816" s="8" t="s">
        <v>21</v>
      </c>
      <c r="L2816" s="7"/>
    </row>
    <row r="2817" s="1" customFormat="1" spans="1:12">
      <c r="A2817" s="7">
        <v>2814</v>
      </c>
      <c r="B2817" s="7" t="s">
        <v>3051</v>
      </c>
      <c r="C2817" s="8" t="s">
        <v>3119</v>
      </c>
      <c r="D2817" s="7" t="s">
        <v>3125</v>
      </c>
      <c r="E2817" s="7" t="s">
        <v>31</v>
      </c>
      <c r="F2817" s="7">
        <v>55</v>
      </c>
      <c r="G2817" s="7" t="s">
        <v>53</v>
      </c>
      <c r="H2817" s="8" t="s">
        <v>19</v>
      </c>
      <c r="I2817" s="7" t="s">
        <v>99</v>
      </c>
      <c r="J2817" s="7">
        <v>300</v>
      </c>
      <c r="K2817" s="8" t="s">
        <v>21</v>
      </c>
      <c r="L2817" s="7"/>
    </row>
    <row r="2818" s="1" customFormat="1" spans="1:12">
      <c r="A2818" s="7">
        <v>2815</v>
      </c>
      <c r="B2818" s="7" t="s">
        <v>3051</v>
      </c>
      <c r="C2818" s="8" t="s">
        <v>3119</v>
      </c>
      <c r="D2818" s="7" t="s">
        <v>3126</v>
      </c>
      <c r="E2818" s="7" t="s">
        <v>17</v>
      </c>
      <c r="F2818" s="7">
        <v>58</v>
      </c>
      <c r="G2818" s="7" t="s">
        <v>53</v>
      </c>
      <c r="H2818" s="8" t="s">
        <v>19</v>
      </c>
      <c r="I2818" s="7" t="s">
        <v>99</v>
      </c>
      <c r="J2818" s="7">
        <v>300</v>
      </c>
      <c r="K2818" s="8" t="s">
        <v>21</v>
      </c>
      <c r="L2818" s="7"/>
    </row>
    <row r="2819" s="1" customFormat="1" spans="1:12">
      <c r="A2819" s="7">
        <v>2816</v>
      </c>
      <c r="B2819" s="7" t="s">
        <v>3051</v>
      </c>
      <c r="C2819" s="8" t="s">
        <v>3119</v>
      </c>
      <c r="D2819" s="7" t="s">
        <v>3127</v>
      </c>
      <c r="E2819" s="7" t="s">
        <v>17</v>
      </c>
      <c r="F2819" s="7">
        <v>67</v>
      </c>
      <c r="G2819" s="7" t="s">
        <v>53</v>
      </c>
      <c r="H2819" s="8" t="s">
        <v>19</v>
      </c>
      <c r="I2819" s="7" t="s">
        <v>99</v>
      </c>
      <c r="J2819" s="7">
        <v>300</v>
      </c>
      <c r="K2819" s="8" t="s">
        <v>21</v>
      </c>
      <c r="L2819" s="7"/>
    </row>
    <row r="2820" s="1" customFormat="1" spans="1:12">
      <c r="A2820" s="7">
        <v>2817</v>
      </c>
      <c r="B2820" s="7" t="s">
        <v>3051</v>
      </c>
      <c r="C2820" s="8" t="s">
        <v>3052</v>
      </c>
      <c r="D2820" s="7" t="s">
        <v>3128</v>
      </c>
      <c r="E2820" s="7" t="s">
        <v>31</v>
      </c>
      <c r="F2820" s="7">
        <v>34</v>
      </c>
      <c r="G2820" s="7" t="s">
        <v>32</v>
      </c>
      <c r="H2820" s="8" t="s">
        <v>19</v>
      </c>
      <c r="I2820" s="7" t="s">
        <v>601</v>
      </c>
      <c r="J2820" s="7">
        <v>500</v>
      </c>
      <c r="K2820" s="8" t="s">
        <v>21</v>
      </c>
      <c r="L2820" s="7"/>
    </row>
    <row r="2821" s="1" customFormat="1" spans="1:12">
      <c r="A2821" s="7">
        <v>2818</v>
      </c>
      <c r="B2821" s="7" t="s">
        <v>3051</v>
      </c>
      <c r="C2821" s="8" t="s">
        <v>3052</v>
      </c>
      <c r="D2821" s="7" t="s">
        <v>3129</v>
      </c>
      <c r="E2821" s="7" t="s">
        <v>31</v>
      </c>
      <c r="F2821" s="7">
        <v>26</v>
      </c>
      <c r="G2821" s="7" t="s">
        <v>32</v>
      </c>
      <c r="H2821" s="8" t="s">
        <v>19</v>
      </c>
      <c r="I2821" s="7" t="s">
        <v>601</v>
      </c>
      <c r="J2821" s="7">
        <v>500</v>
      </c>
      <c r="K2821" s="8" t="s">
        <v>21</v>
      </c>
      <c r="L2821" s="7"/>
    </row>
    <row r="2822" s="1" customFormat="1" spans="1:12">
      <c r="A2822" s="7">
        <v>2819</v>
      </c>
      <c r="B2822" s="7" t="s">
        <v>3051</v>
      </c>
      <c r="C2822" s="8" t="s">
        <v>3052</v>
      </c>
      <c r="D2822" s="7" t="s">
        <v>3130</v>
      </c>
      <c r="E2822" s="7" t="s">
        <v>31</v>
      </c>
      <c r="F2822" s="7">
        <v>55</v>
      </c>
      <c r="G2822" s="7" t="s">
        <v>157</v>
      </c>
      <c r="H2822" s="8" t="s">
        <v>19</v>
      </c>
      <c r="I2822" s="7" t="s">
        <v>99</v>
      </c>
      <c r="J2822" s="7">
        <v>300</v>
      </c>
      <c r="K2822" s="8" t="s">
        <v>21</v>
      </c>
      <c r="L2822" s="7"/>
    </row>
    <row r="2823" s="1" customFormat="1" spans="1:12">
      <c r="A2823" s="7">
        <v>2820</v>
      </c>
      <c r="B2823" s="7" t="s">
        <v>3051</v>
      </c>
      <c r="C2823" s="8" t="s">
        <v>3052</v>
      </c>
      <c r="D2823" s="7" t="s">
        <v>3131</v>
      </c>
      <c r="E2823" s="7" t="s">
        <v>31</v>
      </c>
      <c r="F2823" s="7">
        <v>77</v>
      </c>
      <c r="G2823" s="7" t="s">
        <v>53</v>
      </c>
      <c r="H2823" s="8" t="s">
        <v>19</v>
      </c>
      <c r="I2823" s="7" t="s">
        <v>99</v>
      </c>
      <c r="J2823" s="7">
        <v>300</v>
      </c>
      <c r="K2823" s="8" t="s">
        <v>21</v>
      </c>
      <c r="L2823" s="7"/>
    </row>
    <row r="2824" s="1" customFormat="1" spans="1:12">
      <c r="A2824" s="7">
        <v>2821</v>
      </c>
      <c r="B2824" s="7" t="s">
        <v>3051</v>
      </c>
      <c r="C2824" s="8" t="s">
        <v>3052</v>
      </c>
      <c r="D2824" s="7" t="s">
        <v>3132</v>
      </c>
      <c r="E2824" s="7" t="s">
        <v>17</v>
      </c>
      <c r="F2824" s="7">
        <v>70</v>
      </c>
      <c r="G2824" s="7" t="s">
        <v>152</v>
      </c>
      <c r="H2824" s="8" t="s">
        <v>19</v>
      </c>
      <c r="I2824" s="7" t="s">
        <v>99</v>
      </c>
      <c r="J2824" s="7">
        <v>300</v>
      </c>
      <c r="K2824" s="8" t="s">
        <v>21</v>
      </c>
      <c r="L2824" s="7"/>
    </row>
    <row r="2825" s="1" customFormat="1" spans="1:12">
      <c r="A2825" s="7">
        <v>2822</v>
      </c>
      <c r="B2825" s="7" t="s">
        <v>3051</v>
      </c>
      <c r="C2825" s="8" t="s">
        <v>3052</v>
      </c>
      <c r="D2825" s="7" t="s">
        <v>3133</v>
      </c>
      <c r="E2825" s="7" t="s">
        <v>17</v>
      </c>
      <c r="F2825" s="7">
        <v>61</v>
      </c>
      <c r="G2825" s="7" t="s">
        <v>783</v>
      </c>
      <c r="H2825" s="8" t="s">
        <v>19</v>
      </c>
      <c r="I2825" s="7" t="s">
        <v>99</v>
      </c>
      <c r="J2825" s="7">
        <v>300</v>
      </c>
      <c r="K2825" s="8" t="s">
        <v>21</v>
      </c>
      <c r="L2825" s="7"/>
    </row>
    <row r="2826" s="1" customFormat="1" spans="1:12">
      <c r="A2826" s="7">
        <v>2823</v>
      </c>
      <c r="B2826" s="7" t="s">
        <v>3051</v>
      </c>
      <c r="C2826" s="8" t="s">
        <v>3134</v>
      </c>
      <c r="D2826" s="7" t="s">
        <v>3135</v>
      </c>
      <c r="E2826" s="7" t="s">
        <v>31</v>
      </c>
      <c r="F2826" s="7">
        <v>53</v>
      </c>
      <c r="G2826" s="7" t="s">
        <v>18</v>
      </c>
      <c r="H2826" s="8" t="s">
        <v>19</v>
      </c>
      <c r="I2826" s="7" t="s">
        <v>112</v>
      </c>
      <c r="J2826" s="7">
        <v>700</v>
      </c>
      <c r="K2826" s="8" t="s">
        <v>21</v>
      </c>
      <c r="L2826" s="7"/>
    </row>
    <row r="2827" s="1" customFormat="1" spans="1:12">
      <c r="A2827" s="7">
        <v>2824</v>
      </c>
      <c r="B2827" s="7" t="s">
        <v>3051</v>
      </c>
      <c r="C2827" s="8" t="s">
        <v>3134</v>
      </c>
      <c r="D2827" s="7" t="s">
        <v>3136</v>
      </c>
      <c r="E2827" s="7" t="s">
        <v>31</v>
      </c>
      <c r="F2827" s="7">
        <v>72</v>
      </c>
      <c r="G2827" s="7" t="s">
        <v>23</v>
      </c>
      <c r="H2827" s="8" t="s">
        <v>19</v>
      </c>
      <c r="I2827" s="7" t="s">
        <v>99</v>
      </c>
      <c r="J2827" s="7">
        <v>300</v>
      </c>
      <c r="K2827" s="8" t="s">
        <v>21</v>
      </c>
      <c r="L2827" s="7"/>
    </row>
    <row r="2828" s="1" customFormat="1" spans="1:12">
      <c r="A2828" s="7">
        <v>2825</v>
      </c>
      <c r="B2828" s="7" t="s">
        <v>3051</v>
      </c>
      <c r="C2828" s="8" t="s">
        <v>3134</v>
      </c>
      <c r="D2828" s="7" t="s">
        <v>3137</v>
      </c>
      <c r="E2828" s="7" t="s">
        <v>31</v>
      </c>
      <c r="F2828" s="7">
        <v>58</v>
      </c>
      <c r="G2828" s="7" t="s">
        <v>32</v>
      </c>
      <c r="H2828" s="8" t="s">
        <v>19</v>
      </c>
      <c r="I2828" s="7" t="s">
        <v>112</v>
      </c>
      <c r="J2828" s="7">
        <v>500</v>
      </c>
      <c r="K2828" s="8" t="s">
        <v>21</v>
      </c>
      <c r="L2828" s="7"/>
    </row>
    <row r="2829" s="1" customFormat="1" spans="1:12">
      <c r="A2829" s="7">
        <v>2826</v>
      </c>
      <c r="B2829" s="7" t="s">
        <v>3051</v>
      </c>
      <c r="C2829" s="8" t="s">
        <v>3134</v>
      </c>
      <c r="D2829" s="7" t="s">
        <v>3138</v>
      </c>
      <c r="E2829" s="7" t="s">
        <v>17</v>
      </c>
      <c r="F2829" s="7">
        <v>74</v>
      </c>
      <c r="G2829" s="7" t="s">
        <v>23</v>
      </c>
      <c r="H2829" s="8" t="s">
        <v>19</v>
      </c>
      <c r="I2829" s="7" t="s">
        <v>99</v>
      </c>
      <c r="J2829" s="7">
        <v>300</v>
      </c>
      <c r="K2829" s="8" t="s">
        <v>21</v>
      </c>
      <c r="L2829" s="7"/>
    </row>
    <row r="2830" s="1" customFormat="1" spans="1:12">
      <c r="A2830" s="7">
        <v>2827</v>
      </c>
      <c r="B2830" s="7" t="s">
        <v>3051</v>
      </c>
      <c r="C2830" s="8" t="s">
        <v>3139</v>
      </c>
      <c r="D2830" s="7" t="s">
        <v>3140</v>
      </c>
      <c r="E2830" s="7" t="s">
        <v>17</v>
      </c>
      <c r="F2830" s="7">
        <v>38</v>
      </c>
      <c r="G2830" s="7" t="s">
        <v>18</v>
      </c>
      <c r="H2830" s="8" t="s">
        <v>19</v>
      </c>
      <c r="I2830" s="7" t="s">
        <v>112</v>
      </c>
      <c r="J2830" s="7">
        <v>700</v>
      </c>
      <c r="K2830" s="8" t="s">
        <v>21</v>
      </c>
      <c r="L2830" s="7"/>
    </row>
    <row r="2831" s="1" customFormat="1" spans="1:12">
      <c r="A2831" s="7">
        <v>2828</v>
      </c>
      <c r="B2831" s="7" t="s">
        <v>3051</v>
      </c>
      <c r="C2831" s="8" t="s">
        <v>3139</v>
      </c>
      <c r="D2831" s="7" t="s">
        <v>3141</v>
      </c>
      <c r="E2831" s="7" t="s">
        <v>17</v>
      </c>
      <c r="F2831" s="7">
        <v>66</v>
      </c>
      <c r="G2831" s="7" t="s">
        <v>23</v>
      </c>
      <c r="H2831" s="8" t="s">
        <v>19</v>
      </c>
      <c r="I2831" s="7" t="s">
        <v>112</v>
      </c>
      <c r="J2831" s="7">
        <v>300</v>
      </c>
      <c r="K2831" s="8" t="s">
        <v>21</v>
      </c>
      <c r="L2831" s="7"/>
    </row>
    <row r="2832" s="1" customFormat="1" spans="1:12">
      <c r="A2832" s="7">
        <v>2829</v>
      </c>
      <c r="B2832" s="7" t="s">
        <v>3051</v>
      </c>
      <c r="C2832" s="8" t="s">
        <v>3139</v>
      </c>
      <c r="D2832" s="7" t="s">
        <v>3142</v>
      </c>
      <c r="E2832" s="7" t="s">
        <v>31</v>
      </c>
      <c r="F2832" s="7">
        <v>74</v>
      </c>
      <c r="G2832" s="7" t="s">
        <v>23</v>
      </c>
      <c r="H2832" s="8" t="s">
        <v>19</v>
      </c>
      <c r="I2832" s="7" t="s">
        <v>601</v>
      </c>
      <c r="J2832" s="7">
        <v>300</v>
      </c>
      <c r="K2832" s="8" t="s">
        <v>21</v>
      </c>
      <c r="L2832" s="7"/>
    </row>
    <row r="2833" s="1" customFormat="1" spans="1:12">
      <c r="A2833" s="7">
        <v>2830</v>
      </c>
      <c r="B2833" s="7" t="s">
        <v>3051</v>
      </c>
      <c r="C2833" s="8" t="s">
        <v>3139</v>
      </c>
      <c r="D2833" s="7" t="s">
        <v>3143</v>
      </c>
      <c r="E2833" s="7" t="s">
        <v>17</v>
      </c>
      <c r="F2833" s="7">
        <v>59</v>
      </c>
      <c r="G2833" s="7" t="s">
        <v>53</v>
      </c>
      <c r="H2833" s="8" t="s">
        <v>19</v>
      </c>
      <c r="I2833" s="7" t="s">
        <v>112</v>
      </c>
      <c r="J2833" s="7">
        <v>300</v>
      </c>
      <c r="K2833" s="8" t="s">
        <v>21</v>
      </c>
      <c r="L2833" s="7"/>
    </row>
    <row r="2834" s="1" customFormat="1" spans="1:12">
      <c r="A2834" s="7">
        <v>2831</v>
      </c>
      <c r="B2834" s="7" t="s">
        <v>3051</v>
      </c>
      <c r="C2834" s="8" t="s">
        <v>3139</v>
      </c>
      <c r="D2834" s="7" t="s">
        <v>3144</v>
      </c>
      <c r="E2834" s="7" t="s">
        <v>17</v>
      </c>
      <c r="F2834" s="7">
        <v>79</v>
      </c>
      <c r="G2834" s="7" t="s">
        <v>53</v>
      </c>
      <c r="H2834" s="8" t="s">
        <v>19</v>
      </c>
      <c r="I2834" s="7" t="s">
        <v>99</v>
      </c>
      <c r="J2834" s="7">
        <v>300</v>
      </c>
      <c r="K2834" s="8" t="s">
        <v>21</v>
      </c>
      <c r="L2834" s="7"/>
    </row>
    <row r="2835" s="1" customFormat="1" spans="1:12">
      <c r="A2835" s="7">
        <v>2832</v>
      </c>
      <c r="B2835" s="7" t="s">
        <v>3051</v>
      </c>
      <c r="C2835" s="8" t="s">
        <v>3139</v>
      </c>
      <c r="D2835" s="7" t="s">
        <v>3145</v>
      </c>
      <c r="E2835" s="7" t="s">
        <v>17</v>
      </c>
      <c r="F2835" s="7">
        <v>66</v>
      </c>
      <c r="G2835" s="7" t="s">
        <v>25</v>
      </c>
      <c r="H2835" s="8" t="s">
        <v>19</v>
      </c>
      <c r="I2835" s="7" t="s">
        <v>112</v>
      </c>
      <c r="J2835" s="7">
        <v>500</v>
      </c>
      <c r="K2835" s="8" t="s">
        <v>21</v>
      </c>
      <c r="L2835" s="7"/>
    </row>
    <row r="2836" s="1" customFormat="1" spans="1:12">
      <c r="A2836" s="7">
        <v>2833</v>
      </c>
      <c r="B2836" s="7" t="s">
        <v>3051</v>
      </c>
      <c r="C2836" s="8" t="s">
        <v>3139</v>
      </c>
      <c r="D2836" s="7" t="s">
        <v>3146</v>
      </c>
      <c r="E2836" s="7" t="s">
        <v>17</v>
      </c>
      <c r="F2836" s="7">
        <v>77</v>
      </c>
      <c r="G2836" s="7" t="s">
        <v>37</v>
      </c>
      <c r="H2836" s="8" t="s">
        <v>19</v>
      </c>
      <c r="I2836" s="7" t="s">
        <v>99</v>
      </c>
      <c r="J2836" s="7">
        <v>500</v>
      </c>
      <c r="K2836" s="8" t="s">
        <v>21</v>
      </c>
      <c r="L2836" s="7"/>
    </row>
    <row r="2837" s="1" customFormat="1" spans="1:12">
      <c r="A2837" s="7">
        <v>2834</v>
      </c>
      <c r="B2837" s="7" t="s">
        <v>3051</v>
      </c>
      <c r="C2837" s="8" t="s">
        <v>3139</v>
      </c>
      <c r="D2837" s="7" t="s">
        <v>3147</v>
      </c>
      <c r="E2837" s="7" t="s">
        <v>17</v>
      </c>
      <c r="F2837" s="7">
        <v>57</v>
      </c>
      <c r="G2837" s="7" t="s">
        <v>37</v>
      </c>
      <c r="H2837" s="8" t="s">
        <v>19</v>
      </c>
      <c r="I2837" s="7" t="s">
        <v>112</v>
      </c>
      <c r="J2837" s="7">
        <v>500</v>
      </c>
      <c r="K2837" s="8" t="s">
        <v>21</v>
      </c>
      <c r="L2837" s="7"/>
    </row>
    <row r="2838" s="1" customFormat="1" spans="1:12">
      <c r="A2838" s="7">
        <v>2835</v>
      </c>
      <c r="B2838" s="7" t="s">
        <v>3051</v>
      </c>
      <c r="C2838" s="8" t="s">
        <v>3139</v>
      </c>
      <c r="D2838" s="7" t="s">
        <v>3148</v>
      </c>
      <c r="E2838" s="7" t="s">
        <v>31</v>
      </c>
      <c r="F2838" s="7">
        <v>58</v>
      </c>
      <c r="G2838" s="7" t="s">
        <v>23</v>
      </c>
      <c r="H2838" s="8" t="s">
        <v>19</v>
      </c>
      <c r="I2838" s="7" t="s">
        <v>112</v>
      </c>
      <c r="J2838" s="7">
        <v>300</v>
      </c>
      <c r="K2838" s="8" t="s">
        <v>21</v>
      </c>
      <c r="L2838" s="7"/>
    </row>
    <row r="2839" s="1" customFormat="1" spans="1:12">
      <c r="A2839" s="7">
        <v>2836</v>
      </c>
      <c r="B2839" s="7" t="s">
        <v>3051</v>
      </c>
      <c r="C2839" s="8" t="s">
        <v>3139</v>
      </c>
      <c r="D2839" s="7" t="s">
        <v>3149</v>
      </c>
      <c r="E2839" s="7" t="s">
        <v>17</v>
      </c>
      <c r="F2839" s="7">
        <v>46</v>
      </c>
      <c r="G2839" s="7" t="s">
        <v>23</v>
      </c>
      <c r="H2839" s="8" t="s">
        <v>19</v>
      </c>
      <c r="I2839" s="7" t="s">
        <v>112</v>
      </c>
      <c r="J2839" s="7">
        <v>300</v>
      </c>
      <c r="K2839" s="8" t="s">
        <v>21</v>
      </c>
      <c r="L2839" s="7"/>
    </row>
    <row r="2840" s="1" customFormat="1" spans="1:12">
      <c r="A2840" s="7">
        <v>2837</v>
      </c>
      <c r="B2840" s="7" t="s">
        <v>3051</v>
      </c>
      <c r="C2840" s="8" t="s">
        <v>3139</v>
      </c>
      <c r="D2840" s="7" t="s">
        <v>3150</v>
      </c>
      <c r="E2840" s="7" t="s">
        <v>31</v>
      </c>
      <c r="F2840" s="7">
        <v>62</v>
      </c>
      <c r="G2840" s="7" t="s">
        <v>23</v>
      </c>
      <c r="H2840" s="8" t="s">
        <v>19</v>
      </c>
      <c r="I2840" s="7" t="s">
        <v>112</v>
      </c>
      <c r="J2840" s="7">
        <v>300</v>
      </c>
      <c r="K2840" s="8" t="s">
        <v>21</v>
      </c>
      <c r="L2840" s="7"/>
    </row>
    <row r="2841" s="1" customFormat="1" spans="1:12">
      <c r="A2841" s="7">
        <v>2838</v>
      </c>
      <c r="B2841" s="7" t="s">
        <v>3051</v>
      </c>
      <c r="C2841" s="8" t="s">
        <v>3139</v>
      </c>
      <c r="D2841" s="7" t="s">
        <v>3151</v>
      </c>
      <c r="E2841" s="7" t="s">
        <v>17</v>
      </c>
      <c r="F2841" s="7">
        <v>79</v>
      </c>
      <c r="G2841" s="7" t="s">
        <v>32</v>
      </c>
      <c r="H2841" s="8" t="s">
        <v>19</v>
      </c>
      <c r="I2841" s="7" t="s">
        <v>112</v>
      </c>
      <c r="J2841" s="7">
        <v>500</v>
      </c>
      <c r="K2841" s="8" t="s">
        <v>21</v>
      </c>
      <c r="L2841" s="7"/>
    </row>
    <row r="2842" s="1" customFormat="1" spans="1:12">
      <c r="A2842" s="7">
        <v>2839</v>
      </c>
      <c r="B2842" s="7" t="s">
        <v>3051</v>
      </c>
      <c r="C2842" s="8" t="s">
        <v>3139</v>
      </c>
      <c r="D2842" s="7" t="s">
        <v>3152</v>
      </c>
      <c r="E2842" s="7" t="s">
        <v>31</v>
      </c>
      <c r="F2842" s="7">
        <v>44</v>
      </c>
      <c r="G2842" s="7" t="s">
        <v>32</v>
      </c>
      <c r="H2842" s="8" t="s">
        <v>19</v>
      </c>
      <c r="I2842" s="7" t="s">
        <v>99</v>
      </c>
      <c r="J2842" s="7">
        <v>500</v>
      </c>
      <c r="K2842" s="8" t="s">
        <v>21</v>
      </c>
      <c r="L2842" s="7"/>
    </row>
    <row r="2843" s="1" customFormat="1" spans="1:12">
      <c r="A2843" s="7">
        <v>2840</v>
      </c>
      <c r="B2843" s="7" t="s">
        <v>3051</v>
      </c>
      <c r="C2843" s="8" t="s">
        <v>3139</v>
      </c>
      <c r="D2843" s="7" t="s">
        <v>3153</v>
      </c>
      <c r="E2843" s="7" t="s">
        <v>17</v>
      </c>
      <c r="F2843" s="7">
        <v>58</v>
      </c>
      <c r="G2843" s="7" t="s">
        <v>32</v>
      </c>
      <c r="H2843" s="8" t="s">
        <v>19</v>
      </c>
      <c r="I2843" s="7" t="s">
        <v>99</v>
      </c>
      <c r="J2843" s="7">
        <v>500</v>
      </c>
      <c r="K2843" s="8" t="s">
        <v>21</v>
      </c>
      <c r="L2843" s="7"/>
    </row>
    <row r="2844" s="1" customFormat="1" spans="1:12">
      <c r="A2844" s="7">
        <v>2841</v>
      </c>
      <c r="B2844" s="7" t="s">
        <v>3051</v>
      </c>
      <c r="C2844" s="8" t="s">
        <v>3139</v>
      </c>
      <c r="D2844" s="7" t="s">
        <v>3154</v>
      </c>
      <c r="E2844" s="7" t="s">
        <v>17</v>
      </c>
      <c r="F2844" s="7">
        <v>47</v>
      </c>
      <c r="G2844" s="7" t="s">
        <v>53</v>
      </c>
      <c r="H2844" s="8" t="s">
        <v>19</v>
      </c>
      <c r="I2844" s="7" t="s">
        <v>99</v>
      </c>
      <c r="J2844" s="7">
        <v>300</v>
      </c>
      <c r="K2844" s="8" t="s">
        <v>21</v>
      </c>
      <c r="L2844" s="7"/>
    </row>
    <row r="2845" s="1" customFormat="1" spans="1:12">
      <c r="A2845" s="7">
        <v>2842</v>
      </c>
      <c r="B2845" s="7" t="s">
        <v>3051</v>
      </c>
      <c r="C2845" s="8" t="s">
        <v>3139</v>
      </c>
      <c r="D2845" s="7" t="s">
        <v>3155</v>
      </c>
      <c r="E2845" s="7" t="s">
        <v>31</v>
      </c>
      <c r="F2845" s="7">
        <v>62</v>
      </c>
      <c r="G2845" s="7" t="s">
        <v>77</v>
      </c>
      <c r="H2845" s="8" t="s">
        <v>19</v>
      </c>
      <c r="I2845" s="7" t="s">
        <v>99</v>
      </c>
      <c r="J2845" s="7">
        <v>300</v>
      </c>
      <c r="K2845" s="8" t="s">
        <v>21</v>
      </c>
      <c r="L2845" s="7"/>
    </row>
    <row r="2846" s="1" customFormat="1" spans="1:12">
      <c r="A2846" s="7">
        <v>2843</v>
      </c>
      <c r="B2846" s="7" t="s">
        <v>3051</v>
      </c>
      <c r="C2846" s="8" t="s">
        <v>3139</v>
      </c>
      <c r="D2846" s="7" t="s">
        <v>3156</v>
      </c>
      <c r="E2846" s="7" t="s">
        <v>31</v>
      </c>
      <c r="F2846" s="7">
        <v>64</v>
      </c>
      <c r="G2846" s="7" t="s">
        <v>53</v>
      </c>
      <c r="H2846" s="8" t="s">
        <v>19</v>
      </c>
      <c r="I2846" s="7" t="s">
        <v>99</v>
      </c>
      <c r="J2846" s="7">
        <v>300</v>
      </c>
      <c r="K2846" s="8" t="s">
        <v>21</v>
      </c>
      <c r="L2846" s="7"/>
    </row>
    <row r="2847" s="1" customFormat="1" spans="1:12">
      <c r="A2847" s="7">
        <v>2844</v>
      </c>
      <c r="B2847" s="7" t="s">
        <v>3051</v>
      </c>
      <c r="C2847" s="8" t="s">
        <v>3139</v>
      </c>
      <c r="D2847" s="7" t="s">
        <v>3157</v>
      </c>
      <c r="E2847" s="7" t="s">
        <v>17</v>
      </c>
      <c r="F2847" s="7">
        <v>42</v>
      </c>
      <c r="G2847" s="7" t="s">
        <v>53</v>
      </c>
      <c r="H2847" s="8" t="s">
        <v>19</v>
      </c>
      <c r="I2847" s="7" t="s">
        <v>99</v>
      </c>
      <c r="J2847" s="7">
        <v>300</v>
      </c>
      <c r="K2847" s="8" t="s">
        <v>21</v>
      </c>
      <c r="L2847" s="7"/>
    </row>
    <row r="2848" s="1" customFormat="1" spans="1:12">
      <c r="A2848" s="7">
        <v>2845</v>
      </c>
      <c r="B2848" s="7" t="s">
        <v>3051</v>
      </c>
      <c r="C2848" s="8" t="s">
        <v>3139</v>
      </c>
      <c r="D2848" s="7" t="s">
        <v>3158</v>
      </c>
      <c r="E2848" s="7" t="s">
        <v>31</v>
      </c>
      <c r="F2848" s="7">
        <v>65</v>
      </c>
      <c r="G2848" s="7" t="s">
        <v>77</v>
      </c>
      <c r="H2848" s="8" t="s">
        <v>19</v>
      </c>
      <c r="I2848" s="7" t="s">
        <v>99</v>
      </c>
      <c r="J2848" s="7">
        <v>300</v>
      </c>
      <c r="K2848" s="8" t="s">
        <v>21</v>
      </c>
      <c r="L2848" s="7"/>
    </row>
    <row r="2849" s="1" customFormat="1" spans="1:12">
      <c r="A2849" s="7">
        <v>2846</v>
      </c>
      <c r="B2849" s="7" t="s">
        <v>3051</v>
      </c>
      <c r="C2849" s="8" t="s">
        <v>3159</v>
      </c>
      <c r="D2849" s="7" t="s">
        <v>3160</v>
      </c>
      <c r="E2849" s="7" t="s">
        <v>17</v>
      </c>
      <c r="F2849" s="7">
        <v>50</v>
      </c>
      <c r="G2849" s="7" t="s">
        <v>3161</v>
      </c>
      <c r="H2849" s="8" t="s">
        <v>19</v>
      </c>
      <c r="I2849" s="7" t="s">
        <v>601</v>
      </c>
      <c r="J2849" s="7">
        <v>300</v>
      </c>
      <c r="K2849" s="8" t="s">
        <v>21</v>
      </c>
      <c r="L2849" s="7"/>
    </row>
    <row r="2850" s="1" customFormat="1" spans="1:12">
      <c r="A2850" s="7">
        <v>2847</v>
      </c>
      <c r="B2850" s="7" t="s">
        <v>3051</v>
      </c>
      <c r="C2850" s="8" t="s">
        <v>3061</v>
      </c>
      <c r="D2850" s="7" t="s">
        <v>3162</v>
      </c>
      <c r="E2850" s="7" t="s">
        <v>31</v>
      </c>
      <c r="F2850" s="7">
        <v>57</v>
      </c>
      <c r="G2850" s="7" t="s">
        <v>32</v>
      </c>
      <c r="H2850" s="8" t="s">
        <v>19</v>
      </c>
      <c r="I2850" s="7" t="s">
        <v>112</v>
      </c>
      <c r="J2850" s="7">
        <v>500</v>
      </c>
      <c r="K2850" s="8" t="s">
        <v>21</v>
      </c>
      <c r="L2850" s="7"/>
    </row>
    <row r="2851" s="1" customFormat="1" spans="1:12">
      <c r="A2851" s="7">
        <v>2848</v>
      </c>
      <c r="B2851" s="7" t="s">
        <v>3051</v>
      </c>
      <c r="C2851" s="8" t="s">
        <v>3061</v>
      </c>
      <c r="D2851" s="7" t="s">
        <v>3163</v>
      </c>
      <c r="E2851" s="7" t="s">
        <v>17</v>
      </c>
      <c r="F2851" s="7">
        <v>67</v>
      </c>
      <c r="G2851" s="7" t="s">
        <v>18</v>
      </c>
      <c r="H2851" s="8" t="s">
        <v>19</v>
      </c>
      <c r="I2851" s="7" t="s">
        <v>112</v>
      </c>
      <c r="J2851" s="7">
        <v>700</v>
      </c>
      <c r="K2851" s="8" t="s">
        <v>21</v>
      </c>
      <c r="L2851" s="7"/>
    </row>
    <row r="2852" s="1" customFormat="1" spans="1:12">
      <c r="A2852" s="7">
        <v>2849</v>
      </c>
      <c r="B2852" s="7" t="s">
        <v>3051</v>
      </c>
      <c r="C2852" s="8" t="s">
        <v>3061</v>
      </c>
      <c r="D2852" s="7" t="s">
        <v>3164</v>
      </c>
      <c r="E2852" s="7" t="s">
        <v>31</v>
      </c>
      <c r="F2852" s="7">
        <v>59</v>
      </c>
      <c r="G2852" s="7" t="s">
        <v>77</v>
      </c>
      <c r="H2852" s="8" t="s">
        <v>19</v>
      </c>
      <c r="I2852" s="7" t="s">
        <v>99</v>
      </c>
      <c r="J2852" s="7">
        <v>300</v>
      </c>
      <c r="K2852" s="8" t="s">
        <v>21</v>
      </c>
      <c r="L2852" s="7"/>
    </row>
    <row r="2853" s="1" customFormat="1" spans="1:12">
      <c r="A2853" s="7">
        <v>2850</v>
      </c>
      <c r="B2853" s="7" t="s">
        <v>3051</v>
      </c>
      <c r="C2853" s="8" t="s">
        <v>3061</v>
      </c>
      <c r="D2853" s="7" t="s">
        <v>3165</v>
      </c>
      <c r="E2853" s="7" t="s">
        <v>31</v>
      </c>
      <c r="F2853" s="7">
        <v>60</v>
      </c>
      <c r="G2853" s="7" t="s">
        <v>77</v>
      </c>
      <c r="H2853" s="8" t="s">
        <v>19</v>
      </c>
      <c r="I2853" s="7" t="s">
        <v>99</v>
      </c>
      <c r="J2853" s="7">
        <v>300</v>
      </c>
      <c r="K2853" s="8" t="s">
        <v>21</v>
      </c>
      <c r="L2853" s="7"/>
    </row>
    <row r="2854" s="1" customFormat="1" spans="1:12">
      <c r="A2854" s="7">
        <v>2851</v>
      </c>
      <c r="B2854" s="7" t="s">
        <v>3051</v>
      </c>
      <c r="C2854" s="8" t="s">
        <v>3061</v>
      </c>
      <c r="D2854" s="7" t="s">
        <v>3166</v>
      </c>
      <c r="E2854" s="7" t="s">
        <v>31</v>
      </c>
      <c r="F2854" s="7">
        <v>58</v>
      </c>
      <c r="G2854" s="7" t="s">
        <v>77</v>
      </c>
      <c r="H2854" s="8" t="s">
        <v>19</v>
      </c>
      <c r="I2854" s="7" t="s">
        <v>99</v>
      </c>
      <c r="J2854" s="7">
        <v>300</v>
      </c>
      <c r="K2854" s="8" t="s">
        <v>21</v>
      </c>
      <c r="L2854" s="7"/>
    </row>
    <row r="2855" s="1" customFormat="1" spans="1:12">
      <c r="A2855" s="7">
        <v>2852</v>
      </c>
      <c r="B2855" s="7" t="s">
        <v>3051</v>
      </c>
      <c r="C2855" s="8" t="s">
        <v>3061</v>
      </c>
      <c r="D2855" s="7" t="s">
        <v>3167</v>
      </c>
      <c r="E2855" s="7" t="s">
        <v>31</v>
      </c>
      <c r="F2855" s="7">
        <v>53</v>
      </c>
      <c r="G2855" s="7" t="s">
        <v>3087</v>
      </c>
      <c r="H2855" s="8" t="s">
        <v>19</v>
      </c>
      <c r="I2855" s="7" t="s">
        <v>99</v>
      </c>
      <c r="J2855" s="7">
        <v>300</v>
      </c>
      <c r="K2855" s="8" t="s">
        <v>21</v>
      </c>
      <c r="L2855" s="7"/>
    </row>
    <row r="2856" s="1" customFormat="1" spans="1:12">
      <c r="A2856" s="7">
        <v>2853</v>
      </c>
      <c r="B2856" s="7" t="s">
        <v>3051</v>
      </c>
      <c r="C2856" s="8" t="s">
        <v>3061</v>
      </c>
      <c r="D2856" s="7" t="s">
        <v>3168</v>
      </c>
      <c r="E2856" s="7" t="s">
        <v>31</v>
      </c>
      <c r="F2856" s="7">
        <v>44</v>
      </c>
      <c r="G2856" s="7" t="s">
        <v>3087</v>
      </c>
      <c r="H2856" s="8" t="s">
        <v>19</v>
      </c>
      <c r="I2856" s="7" t="s">
        <v>99</v>
      </c>
      <c r="J2856" s="7">
        <v>300</v>
      </c>
      <c r="K2856" s="8" t="s">
        <v>21</v>
      </c>
      <c r="L2856" s="7"/>
    </row>
    <row r="2857" s="1" customFormat="1" spans="1:12">
      <c r="A2857" s="7">
        <v>2854</v>
      </c>
      <c r="B2857" s="7" t="s">
        <v>3051</v>
      </c>
      <c r="C2857" s="8" t="s">
        <v>3169</v>
      </c>
      <c r="D2857" s="7" t="s">
        <v>3170</v>
      </c>
      <c r="E2857" s="7" t="s">
        <v>17</v>
      </c>
      <c r="F2857" s="7">
        <v>36</v>
      </c>
      <c r="G2857" s="7" t="s">
        <v>18</v>
      </c>
      <c r="H2857" s="8" t="s">
        <v>19</v>
      </c>
      <c r="I2857" s="7" t="s">
        <v>99</v>
      </c>
      <c r="J2857" s="7">
        <v>700</v>
      </c>
      <c r="K2857" s="8" t="s">
        <v>21</v>
      </c>
      <c r="L2857" s="7"/>
    </row>
    <row r="2858" s="1" customFormat="1" spans="1:12">
      <c r="A2858" s="7">
        <v>2855</v>
      </c>
      <c r="B2858" s="7" t="s">
        <v>3051</v>
      </c>
      <c r="C2858" s="8" t="s">
        <v>3169</v>
      </c>
      <c r="D2858" s="7" t="s">
        <v>3171</v>
      </c>
      <c r="E2858" s="7" t="s">
        <v>31</v>
      </c>
      <c r="F2858" s="7">
        <v>44</v>
      </c>
      <c r="G2858" s="7" t="s">
        <v>18</v>
      </c>
      <c r="H2858" s="8" t="s">
        <v>19</v>
      </c>
      <c r="I2858" s="7" t="s">
        <v>601</v>
      </c>
      <c r="J2858" s="7">
        <v>700</v>
      </c>
      <c r="K2858" s="8" t="s">
        <v>21</v>
      </c>
      <c r="L2858" s="7"/>
    </row>
    <row r="2859" s="1" customFormat="1" spans="1:12">
      <c r="A2859" s="7">
        <v>2856</v>
      </c>
      <c r="B2859" s="7" t="s">
        <v>3051</v>
      </c>
      <c r="C2859" s="8" t="s">
        <v>3169</v>
      </c>
      <c r="D2859" s="7" t="s">
        <v>3172</v>
      </c>
      <c r="E2859" s="7" t="s">
        <v>17</v>
      </c>
      <c r="F2859" s="7">
        <v>39</v>
      </c>
      <c r="G2859" s="7" t="s">
        <v>18</v>
      </c>
      <c r="H2859" s="8" t="s">
        <v>19</v>
      </c>
      <c r="I2859" s="7" t="s">
        <v>99</v>
      </c>
      <c r="J2859" s="7">
        <v>700</v>
      </c>
      <c r="K2859" s="8" t="s">
        <v>21</v>
      </c>
      <c r="L2859" s="7"/>
    </row>
    <row r="2860" s="1" customFormat="1" spans="1:12">
      <c r="A2860" s="7">
        <v>2857</v>
      </c>
      <c r="B2860" s="7" t="s">
        <v>3051</v>
      </c>
      <c r="C2860" s="8" t="s">
        <v>3169</v>
      </c>
      <c r="D2860" s="7" t="s">
        <v>3173</v>
      </c>
      <c r="E2860" s="7" t="s">
        <v>31</v>
      </c>
      <c r="F2860" s="7">
        <v>66</v>
      </c>
      <c r="G2860" s="7" t="s">
        <v>18</v>
      </c>
      <c r="H2860" s="8" t="s">
        <v>19</v>
      </c>
      <c r="I2860" s="7" t="s">
        <v>99</v>
      </c>
      <c r="J2860" s="7">
        <v>700</v>
      </c>
      <c r="K2860" s="8" t="s">
        <v>21</v>
      </c>
      <c r="L2860" s="7"/>
    </row>
    <row r="2861" s="1" customFormat="1" spans="1:12">
      <c r="A2861" s="7">
        <v>2858</v>
      </c>
      <c r="B2861" s="7" t="s">
        <v>3051</v>
      </c>
      <c r="C2861" s="8" t="s">
        <v>3064</v>
      </c>
      <c r="D2861" s="7" t="s">
        <v>3174</v>
      </c>
      <c r="E2861" s="7" t="s">
        <v>31</v>
      </c>
      <c r="F2861" s="7">
        <v>55</v>
      </c>
      <c r="G2861" s="7" t="s">
        <v>25</v>
      </c>
      <c r="H2861" s="8" t="s">
        <v>19</v>
      </c>
      <c r="I2861" s="7" t="s">
        <v>112</v>
      </c>
      <c r="J2861" s="7">
        <v>500</v>
      </c>
      <c r="K2861" s="8" t="s">
        <v>21</v>
      </c>
      <c r="L2861" s="7"/>
    </row>
    <row r="2862" s="1" customFormat="1" spans="1:12">
      <c r="A2862" s="7">
        <v>2859</v>
      </c>
      <c r="B2862" s="7" t="s">
        <v>3051</v>
      </c>
      <c r="C2862" s="8" t="s">
        <v>3064</v>
      </c>
      <c r="D2862" s="7" t="s">
        <v>3175</v>
      </c>
      <c r="E2862" s="7" t="s">
        <v>17</v>
      </c>
      <c r="F2862" s="7">
        <v>44</v>
      </c>
      <c r="G2862" s="7" t="s">
        <v>18</v>
      </c>
      <c r="H2862" s="8" t="s">
        <v>19</v>
      </c>
      <c r="I2862" s="7" t="s">
        <v>112</v>
      </c>
      <c r="J2862" s="7">
        <v>700</v>
      </c>
      <c r="K2862" s="8" t="s">
        <v>21</v>
      </c>
      <c r="L2862" s="7"/>
    </row>
    <row r="2863" s="1" customFormat="1" spans="1:12">
      <c r="A2863" s="7">
        <v>2860</v>
      </c>
      <c r="B2863" s="7" t="s">
        <v>3051</v>
      </c>
      <c r="C2863" s="8" t="s">
        <v>3064</v>
      </c>
      <c r="D2863" s="7" t="s">
        <v>3176</v>
      </c>
      <c r="E2863" s="7" t="s">
        <v>17</v>
      </c>
      <c r="F2863" s="7">
        <v>55</v>
      </c>
      <c r="G2863" s="7" t="s">
        <v>18</v>
      </c>
      <c r="H2863" s="8" t="s">
        <v>19</v>
      </c>
      <c r="I2863" s="7" t="s">
        <v>112</v>
      </c>
      <c r="J2863" s="7">
        <v>700</v>
      </c>
      <c r="K2863" s="8" t="s">
        <v>21</v>
      </c>
      <c r="L2863" s="7"/>
    </row>
    <row r="2864" s="1" customFormat="1" spans="1:12">
      <c r="A2864" s="7">
        <v>2861</v>
      </c>
      <c r="B2864" s="7" t="s">
        <v>3051</v>
      </c>
      <c r="C2864" s="8" t="s">
        <v>3064</v>
      </c>
      <c r="D2864" s="7" t="s">
        <v>3177</v>
      </c>
      <c r="E2864" s="7" t="s">
        <v>17</v>
      </c>
      <c r="F2864" s="7">
        <v>59</v>
      </c>
      <c r="G2864" s="7" t="s">
        <v>25</v>
      </c>
      <c r="H2864" s="8" t="s">
        <v>19</v>
      </c>
      <c r="I2864" s="7" t="s">
        <v>112</v>
      </c>
      <c r="J2864" s="7">
        <v>500</v>
      </c>
      <c r="K2864" s="8" t="s">
        <v>21</v>
      </c>
      <c r="L2864" s="7"/>
    </row>
    <row r="2865" s="1" customFormat="1" spans="1:12">
      <c r="A2865" s="7">
        <v>2862</v>
      </c>
      <c r="B2865" s="7" t="s">
        <v>3051</v>
      </c>
      <c r="C2865" s="8" t="s">
        <v>3064</v>
      </c>
      <c r="D2865" s="7" t="s">
        <v>3178</v>
      </c>
      <c r="E2865" s="7" t="s">
        <v>17</v>
      </c>
      <c r="F2865" s="7">
        <v>52</v>
      </c>
      <c r="G2865" s="7" t="s">
        <v>3179</v>
      </c>
      <c r="H2865" s="8" t="s">
        <v>19</v>
      </c>
      <c r="I2865" s="7" t="s">
        <v>112</v>
      </c>
      <c r="J2865" s="7">
        <v>300</v>
      </c>
      <c r="K2865" s="8" t="s">
        <v>21</v>
      </c>
      <c r="L2865" s="7"/>
    </row>
    <row r="2866" s="1" customFormat="1" spans="1:12">
      <c r="A2866" s="7">
        <v>2863</v>
      </c>
      <c r="B2866" s="7" t="s">
        <v>3051</v>
      </c>
      <c r="C2866" s="8" t="s">
        <v>3064</v>
      </c>
      <c r="D2866" s="7" t="s">
        <v>3180</v>
      </c>
      <c r="E2866" s="7" t="s">
        <v>31</v>
      </c>
      <c r="F2866" s="7">
        <v>41</v>
      </c>
      <c r="G2866" s="7" t="s">
        <v>32</v>
      </c>
      <c r="H2866" s="8" t="s">
        <v>19</v>
      </c>
      <c r="I2866" s="7" t="s">
        <v>112</v>
      </c>
      <c r="J2866" s="7">
        <v>500</v>
      </c>
      <c r="K2866" s="8" t="s">
        <v>21</v>
      </c>
      <c r="L2866" s="7"/>
    </row>
    <row r="2867" s="1" customFormat="1" spans="1:12">
      <c r="A2867" s="7">
        <v>2864</v>
      </c>
      <c r="B2867" s="7" t="s">
        <v>3051</v>
      </c>
      <c r="C2867" s="8" t="s">
        <v>3064</v>
      </c>
      <c r="D2867" s="7" t="s">
        <v>3181</v>
      </c>
      <c r="E2867" s="7" t="s">
        <v>31</v>
      </c>
      <c r="F2867" s="7">
        <v>70</v>
      </c>
      <c r="G2867" s="7" t="s">
        <v>25</v>
      </c>
      <c r="H2867" s="8" t="s">
        <v>19</v>
      </c>
      <c r="I2867" s="7" t="s">
        <v>99</v>
      </c>
      <c r="J2867" s="7">
        <v>500</v>
      </c>
      <c r="K2867" s="8" t="s">
        <v>21</v>
      </c>
      <c r="L2867" s="7"/>
    </row>
    <row r="2868" s="1" customFormat="1" spans="1:12">
      <c r="A2868" s="7">
        <v>2865</v>
      </c>
      <c r="B2868" s="7" t="s">
        <v>3051</v>
      </c>
      <c r="C2868" s="8" t="s">
        <v>3064</v>
      </c>
      <c r="D2868" s="7" t="s">
        <v>3182</v>
      </c>
      <c r="E2868" s="7" t="s">
        <v>31</v>
      </c>
      <c r="F2868" s="7">
        <v>58</v>
      </c>
      <c r="G2868" s="7" t="s">
        <v>53</v>
      </c>
      <c r="H2868" s="8" t="s">
        <v>19</v>
      </c>
      <c r="I2868" s="7" t="s">
        <v>99</v>
      </c>
      <c r="J2868" s="7">
        <v>300</v>
      </c>
      <c r="K2868" s="8" t="s">
        <v>21</v>
      </c>
      <c r="L2868" s="7"/>
    </row>
    <row r="2869" s="1" customFormat="1" spans="1:12">
      <c r="A2869" s="7">
        <v>2866</v>
      </c>
      <c r="B2869" s="7" t="s">
        <v>3051</v>
      </c>
      <c r="C2869" s="8" t="s">
        <v>3064</v>
      </c>
      <c r="D2869" s="7" t="s">
        <v>3183</v>
      </c>
      <c r="E2869" s="7" t="s">
        <v>31</v>
      </c>
      <c r="F2869" s="7">
        <v>72</v>
      </c>
      <c r="G2869" s="7" t="s">
        <v>53</v>
      </c>
      <c r="H2869" s="8" t="s">
        <v>19</v>
      </c>
      <c r="I2869" s="7" t="s">
        <v>99</v>
      </c>
      <c r="J2869" s="7">
        <v>300</v>
      </c>
      <c r="K2869" s="8" t="s">
        <v>21</v>
      </c>
      <c r="L2869" s="7"/>
    </row>
    <row r="2870" s="1" customFormat="1" spans="1:12">
      <c r="A2870" s="7">
        <v>2867</v>
      </c>
      <c r="B2870" s="7" t="s">
        <v>3051</v>
      </c>
      <c r="C2870" s="8" t="s">
        <v>3064</v>
      </c>
      <c r="D2870" s="7" t="s">
        <v>3184</v>
      </c>
      <c r="E2870" s="7" t="s">
        <v>31</v>
      </c>
      <c r="F2870" s="7">
        <v>35</v>
      </c>
      <c r="G2870" s="7" t="s">
        <v>53</v>
      </c>
      <c r="H2870" s="8" t="s">
        <v>19</v>
      </c>
      <c r="I2870" s="7" t="s">
        <v>99</v>
      </c>
      <c r="J2870" s="7">
        <v>300</v>
      </c>
      <c r="K2870" s="8" t="s">
        <v>21</v>
      </c>
      <c r="L2870" s="7"/>
    </row>
    <row r="2871" s="1" customFormat="1" spans="1:12">
      <c r="A2871" s="7">
        <v>2868</v>
      </c>
      <c r="B2871" s="7" t="s">
        <v>3051</v>
      </c>
      <c r="C2871" s="8" t="s">
        <v>3064</v>
      </c>
      <c r="D2871" s="7" t="s">
        <v>3185</v>
      </c>
      <c r="E2871" s="7" t="s">
        <v>31</v>
      </c>
      <c r="F2871" s="7">
        <v>34</v>
      </c>
      <c r="G2871" s="7" t="s">
        <v>53</v>
      </c>
      <c r="H2871" s="8" t="s">
        <v>19</v>
      </c>
      <c r="I2871" s="7" t="s">
        <v>99</v>
      </c>
      <c r="J2871" s="7">
        <v>300</v>
      </c>
      <c r="K2871" s="8" t="s">
        <v>21</v>
      </c>
      <c r="L2871" s="7"/>
    </row>
    <row r="2872" s="1" customFormat="1" spans="1:12">
      <c r="A2872" s="7">
        <v>2869</v>
      </c>
      <c r="B2872" s="7" t="s">
        <v>3051</v>
      </c>
      <c r="C2872" s="8" t="s">
        <v>3186</v>
      </c>
      <c r="D2872" s="7" t="s">
        <v>3187</v>
      </c>
      <c r="E2872" s="7" t="s">
        <v>31</v>
      </c>
      <c r="F2872" s="7">
        <v>79</v>
      </c>
      <c r="G2872" s="7" t="s">
        <v>32</v>
      </c>
      <c r="H2872" s="8" t="s">
        <v>19</v>
      </c>
      <c r="I2872" s="7" t="s">
        <v>99</v>
      </c>
      <c r="J2872" s="7">
        <v>500</v>
      </c>
      <c r="K2872" s="8" t="s">
        <v>21</v>
      </c>
      <c r="L2872" s="7"/>
    </row>
    <row r="2873" s="1" customFormat="1" spans="1:12">
      <c r="A2873" s="7">
        <v>2870</v>
      </c>
      <c r="B2873" s="7" t="s">
        <v>3051</v>
      </c>
      <c r="C2873" s="8" t="s">
        <v>3188</v>
      </c>
      <c r="D2873" s="7" t="s">
        <v>3189</v>
      </c>
      <c r="E2873" s="7" t="s">
        <v>17</v>
      </c>
      <c r="F2873" s="7">
        <v>52</v>
      </c>
      <c r="G2873" s="7" t="s">
        <v>53</v>
      </c>
      <c r="H2873" s="8" t="s">
        <v>19</v>
      </c>
      <c r="I2873" s="7" t="s">
        <v>99</v>
      </c>
      <c r="J2873" s="7">
        <v>300</v>
      </c>
      <c r="K2873" s="8" t="s">
        <v>21</v>
      </c>
      <c r="L2873" s="7"/>
    </row>
    <row r="2874" s="1" customFormat="1" spans="1:12">
      <c r="A2874" s="7">
        <v>2871</v>
      </c>
      <c r="B2874" s="7" t="s">
        <v>3051</v>
      </c>
      <c r="C2874" s="8" t="s">
        <v>3190</v>
      </c>
      <c r="D2874" s="7" t="s">
        <v>3191</v>
      </c>
      <c r="E2874" s="7" t="s">
        <v>31</v>
      </c>
      <c r="F2874" s="7">
        <v>59</v>
      </c>
      <c r="G2874" s="7" t="s">
        <v>53</v>
      </c>
      <c r="H2874" s="8" t="s">
        <v>19</v>
      </c>
      <c r="I2874" s="7" t="s">
        <v>99</v>
      </c>
      <c r="J2874" s="7">
        <v>300</v>
      </c>
      <c r="K2874" s="8" t="s">
        <v>21</v>
      </c>
      <c r="L2874" s="7"/>
    </row>
    <row r="2875" s="1" customFormat="1" spans="1:12">
      <c r="A2875" s="7">
        <v>2872</v>
      </c>
      <c r="B2875" s="7" t="s">
        <v>3051</v>
      </c>
      <c r="C2875" s="8" t="s">
        <v>3190</v>
      </c>
      <c r="D2875" s="7" t="s">
        <v>3192</v>
      </c>
      <c r="E2875" s="7" t="s">
        <v>31</v>
      </c>
      <c r="F2875" s="7">
        <v>62</v>
      </c>
      <c r="G2875" s="7" t="s">
        <v>53</v>
      </c>
      <c r="H2875" s="8" t="s">
        <v>19</v>
      </c>
      <c r="I2875" s="7" t="s">
        <v>99</v>
      </c>
      <c r="J2875" s="7">
        <v>300</v>
      </c>
      <c r="K2875" s="8" t="s">
        <v>21</v>
      </c>
      <c r="L2875" s="7"/>
    </row>
    <row r="2876" s="1" customFormat="1" spans="1:12">
      <c r="A2876" s="7">
        <v>2873</v>
      </c>
      <c r="B2876" s="7" t="s">
        <v>3051</v>
      </c>
      <c r="C2876" s="8" t="s">
        <v>3190</v>
      </c>
      <c r="D2876" s="7" t="s">
        <v>3193</v>
      </c>
      <c r="E2876" s="7" t="s">
        <v>17</v>
      </c>
      <c r="F2876" s="7">
        <v>57</v>
      </c>
      <c r="G2876" s="7" t="s">
        <v>53</v>
      </c>
      <c r="H2876" s="8" t="s">
        <v>19</v>
      </c>
      <c r="I2876" s="7" t="s">
        <v>99</v>
      </c>
      <c r="J2876" s="7">
        <v>300</v>
      </c>
      <c r="K2876" s="8" t="s">
        <v>21</v>
      </c>
      <c r="L2876" s="7"/>
    </row>
    <row r="2877" s="1" customFormat="1" spans="1:12">
      <c r="A2877" s="7">
        <v>2874</v>
      </c>
      <c r="B2877" s="7" t="s">
        <v>3051</v>
      </c>
      <c r="C2877" s="8" t="s">
        <v>3190</v>
      </c>
      <c r="D2877" s="7" t="s">
        <v>3194</v>
      </c>
      <c r="E2877" s="7" t="s">
        <v>17</v>
      </c>
      <c r="F2877" s="7">
        <v>41</v>
      </c>
      <c r="G2877" s="7" t="s">
        <v>53</v>
      </c>
      <c r="H2877" s="8" t="s">
        <v>19</v>
      </c>
      <c r="I2877" s="7" t="s">
        <v>99</v>
      </c>
      <c r="J2877" s="7">
        <v>300</v>
      </c>
      <c r="K2877" s="8" t="s">
        <v>21</v>
      </c>
      <c r="L2877" s="7"/>
    </row>
    <row r="2878" s="1" customFormat="1" spans="1:12">
      <c r="A2878" s="7">
        <v>2875</v>
      </c>
      <c r="B2878" s="7" t="s">
        <v>3195</v>
      </c>
      <c r="C2878" s="8" t="s">
        <v>3196</v>
      </c>
      <c r="D2878" s="7" t="s">
        <v>3197</v>
      </c>
      <c r="E2878" s="7" t="s">
        <v>17</v>
      </c>
      <c r="F2878" s="7">
        <v>38</v>
      </c>
      <c r="G2878" s="7" t="s">
        <v>37</v>
      </c>
      <c r="H2878" s="8" t="s">
        <v>19</v>
      </c>
      <c r="I2878" s="7" t="s">
        <v>112</v>
      </c>
      <c r="J2878" s="7">
        <v>500</v>
      </c>
      <c r="K2878" s="8" t="s">
        <v>21</v>
      </c>
      <c r="L2878" s="7"/>
    </row>
    <row r="2879" s="1" customFormat="1" spans="1:12">
      <c r="A2879" s="7">
        <v>2876</v>
      </c>
      <c r="B2879" s="7" t="s">
        <v>3195</v>
      </c>
      <c r="C2879" s="8" t="s">
        <v>3198</v>
      </c>
      <c r="D2879" s="7" t="s">
        <v>3199</v>
      </c>
      <c r="E2879" s="7" t="s">
        <v>17</v>
      </c>
      <c r="F2879" s="7">
        <v>52</v>
      </c>
      <c r="G2879" s="7" t="s">
        <v>18</v>
      </c>
      <c r="H2879" s="8" t="s">
        <v>19</v>
      </c>
      <c r="I2879" s="7" t="s">
        <v>26</v>
      </c>
      <c r="J2879" s="7">
        <v>700</v>
      </c>
      <c r="K2879" s="8" t="s">
        <v>21</v>
      </c>
      <c r="L2879" s="7"/>
    </row>
    <row r="2880" s="1" customFormat="1" spans="1:12">
      <c r="A2880" s="7">
        <v>2877</v>
      </c>
      <c r="B2880" s="7" t="s">
        <v>3195</v>
      </c>
      <c r="C2880" s="8" t="s">
        <v>3200</v>
      </c>
      <c r="D2880" s="7" t="s">
        <v>3201</v>
      </c>
      <c r="E2880" s="7" t="s">
        <v>31</v>
      </c>
      <c r="F2880" s="7">
        <v>64</v>
      </c>
      <c r="G2880" s="7" t="s">
        <v>3202</v>
      </c>
      <c r="H2880" s="8" t="s">
        <v>19</v>
      </c>
      <c r="I2880" s="7" t="s">
        <v>99</v>
      </c>
      <c r="J2880" s="7">
        <v>300</v>
      </c>
      <c r="K2880" s="8" t="s">
        <v>21</v>
      </c>
      <c r="L2880" s="7"/>
    </row>
    <row r="2881" s="1" customFormat="1" spans="1:12">
      <c r="A2881" s="7">
        <v>2878</v>
      </c>
      <c r="B2881" s="7" t="s">
        <v>3195</v>
      </c>
      <c r="C2881" s="8" t="s">
        <v>3200</v>
      </c>
      <c r="D2881" s="7" t="s">
        <v>3203</v>
      </c>
      <c r="E2881" s="7" t="s">
        <v>17</v>
      </c>
      <c r="F2881" s="7">
        <v>45</v>
      </c>
      <c r="G2881" s="7" t="s">
        <v>18</v>
      </c>
      <c r="H2881" s="8" t="s">
        <v>19</v>
      </c>
      <c r="I2881" s="7" t="s">
        <v>112</v>
      </c>
      <c r="J2881" s="7">
        <v>700</v>
      </c>
      <c r="K2881" s="8" t="s">
        <v>21</v>
      </c>
      <c r="L2881" s="7"/>
    </row>
    <row r="2882" s="1" customFormat="1" spans="1:12">
      <c r="A2882" s="7">
        <v>2879</v>
      </c>
      <c r="B2882" s="7" t="s">
        <v>3195</v>
      </c>
      <c r="C2882" s="8" t="s">
        <v>3200</v>
      </c>
      <c r="D2882" s="7" t="s">
        <v>3204</v>
      </c>
      <c r="E2882" s="7" t="s">
        <v>31</v>
      </c>
      <c r="F2882" s="7">
        <v>60</v>
      </c>
      <c r="G2882" s="7" t="s">
        <v>18</v>
      </c>
      <c r="H2882" s="8" t="s">
        <v>19</v>
      </c>
      <c r="I2882" s="7" t="s">
        <v>99</v>
      </c>
      <c r="J2882" s="7">
        <v>700</v>
      </c>
      <c r="K2882" s="8" t="s">
        <v>21</v>
      </c>
      <c r="L2882" s="7"/>
    </row>
    <row r="2883" s="1" customFormat="1" spans="1:12">
      <c r="A2883" s="7">
        <v>2880</v>
      </c>
      <c r="B2883" s="7" t="s">
        <v>3195</v>
      </c>
      <c r="C2883" s="8" t="s">
        <v>3205</v>
      </c>
      <c r="D2883" s="7" t="s">
        <v>3206</v>
      </c>
      <c r="E2883" s="7" t="s">
        <v>31</v>
      </c>
      <c r="F2883" s="7">
        <v>38</v>
      </c>
      <c r="G2883" s="7" t="s">
        <v>37</v>
      </c>
      <c r="H2883" s="8" t="s">
        <v>19</v>
      </c>
      <c r="I2883" s="7" t="s">
        <v>786</v>
      </c>
      <c r="J2883" s="7">
        <v>500</v>
      </c>
      <c r="K2883" s="8" t="s">
        <v>21</v>
      </c>
      <c r="L2883" s="7"/>
    </row>
    <row r="2884" s="1" customFormat="1" spans="1:12">
      <c r="A2884" s="7">
        <v>2881</v>
      </c>
      <c r="B2884" s="7" t="s">
        <v>3195</v>
      </c>
      <c r="C2884" s="8" t="s">
        <v>3205</v>
      </c>
      <c r="D2884" s="7" t="s">
        <v>3207</v>
      </c>
      <c r="E2884" s="7" t="s">
        <v>17</v>
      </c>
      <c r="F2884" s="7">
        <v>51</v>
      </c>
      <c r="G2884" s="7" t="s">
        <v>37</v>
      </c>
      <c r="H2884" s="8" t="s">
        <v>19</v>
      </c>
      <c r="I2884" s="7" t="s">
        <v>786</v>
      </c>
      <c r="J2884" s="7">
        <v>500</v>
      </c>
      <c r="K2884" s="8" t="s">
        <v>21</v>
      </c>
      <c r="L2884" s="7"/>
    </row>
    <row r="2885" s="1" customFormat="1" spans="1:12">
      <c r="A2885" s="7">
        <v>2882</v>
      </c>
      <c r="B2885" s="7" t="s">
        <v>3195</v>
      </c>
      <c r="C2885" s="8" t="s">
        <v>3208</v>
      </c>
      <c r="D2885" s="7" t="s">
        <v>3209</v>
      </c>
      <c r="E2885" s="7" t="s">
        <v>17</v>
      </c>
      <c r="F2885" s="7">
        <v>44</v>
      </c>
      <c r="G2885" s="7" t="s">
        <v>32</v>
      </c>
      <c r="H2885" s="8" t="s">
        <v>21</v>
      </c>
      <c r="I2885" s="7" t="s">
        <v>601</v>
      </c>
      <c r="J2885" s="7">
        <v>500</v>
      </c>
      <c r="K2885" s="8" t="s">
        <v>21</v>
      </c>
      <c r="L2885" s="7"/>
    </row>
    <row r="2886" s="1" customFormat="1" spans="1:12">
      <c r="A2886" s="7">
        <v>2883</v>
      </c>
      <c r="B2886" s="7" t="s">
        <v>3195</v>
      </c>
      <c r="C2886" s="8" t="s">
        <v>3210</v>
      </c>
      <c r="D2886" s="7" t="s">
        <v>3211</v>
      </c>
      <c r="E2886" s="7" t="s">
        <v>31</v>
      </c>
      <c r="F2886" s="7">
        <v>39</v>
      </c>
      <c r="G2886" s="7" t="s">
        <v>32</v>
      </c>
      <c r="H2886" s="8" t="s">
        <v>19</v>
      </c>
      <c r="I2886" s="7" t="s">
        <v>26</v>
      </c>
      <c r="J2886" s="7">
        <v>500</v>
      </c>
      <c r="K2886" s="8" t="s">
        <v>21</v>
      </c>
      <c r="L2886" s="7"/>
    </row>
    <row r="2887" s="1" customFormat="1" spans="1:12">
      <c r="A2887" s="7">
        <v>2884</v>
      </c>
      <c r="B2887" s="7" t="s">
        <v>3195</v>
      </c>
      <c r="C2887" s="8" t="s">
        <v>3212</v>
      </c>
      <c r="D2887" s="7" t="s">
        <v>3213</v>
      </c>
      <c r="E2887" s="7" t="s">
        <v>31</v>
      </c>
      <c r="F2887" s="7">
        <v>37</v>
      </c>
      <c r="G2887" s="7" t="s">
        <v>18</v>
      </c>
      <c r="H2887" s="8" t="s">
        <v>19</v>
      </c>
      <c r="I2887" s="7" t="s">
        <v>26</v>
      </c>
      <c r="J2887" s="7">
        <v>700</v>
      </c>
      <c r="K2887" s="8" t="s">
        <v>21</v>
      </c>
      <c r="L2887" s="7"/>
    </row>
    <row r="2888" s="1" customFormat="1" spans="1:12">
      <c r="A2888" s="7">
        <v>2885</v>
      </c>
      <c r="B2888" s="7" t="s">
        <v>3195</v>
      </c>
      <c r="C2888" s="8" t="s">
        <v>3212</v>
      </c>
      <c r="D2888" s="7" t="s">
        <v>3214</v>
      </c>
      <c r="E2888" s="7" t="s">
        <v>31</v>
      </c>
      <c r="F2888" s="7">
        <v>34</v>
      </c>
      <c r="G2888" s="7" t="s">
        <v>18</v>
      </c>
      <c r="H2888" s="8" t="s">
        <v>19</v>
      </c>
      <c r="I2888" s="7" t="s">
        <v>26</v>
      </c>
      <c r="J2888" s="7">
        <v>700</v>
      </c>
      <c r="K2888" s="8" t="s">
        <v>21</v>
      </c>
      <c r="L2888" s="7"/>
    </row>
    <row r="2889" s="1" customFormat="1" spans="1:12">
      <c r="A2889" s="7">
        <v>2886</v>
      </c>
      <c r="B2889" s="7" t="s">
        <v>3195</v>
      </c>
      <c r="C2889" s="8" t="s">
        <v>3212</v>
      </c>
      <c r="D2889" s="7" t="s">
        <v>3215</v>
      </c>
      <c r="E2889" s="7" t="s">
        <v>17</v>
      </c>
      <c r="F2889" s="7">
        <v>22</v>
      </c>
      <c r="G2889" s="7" t="s">
        <v>18</v>
      </c>
      <c r="H2889" s="8" t="s">
        <v>19</v>
      </c>
      <c r="I2889" s="7" t="s">
        <v>26</v>
      </c>
      <c r="J2889" s="7">
        <v>700</v>
      </c>
      <c r="K2889" s="8" t="s">
        <v>21</v>
      </c>
      <c r="L2889" s="7"/>
    </row>
    <row r="2890" s="1" customFormat="1" spans="1:12">
      <c r="A2890" s="7">
        <v>2887</v>
      </c>
      <c r="B2890" s="7" t="s">
        <v>3195</v>
      </c>
      <c r="C2890" s="8" t="s">
        <v>3212</v>
      </c>
      <c r="D2890" s="7" t="s">
        <v>3216</v>
      </c>
      <c r="E2890" s="7" t="s">
        <v>31</v>
      </c>
      <c r="F2890" s="7">
        <v>55</v>
      </c>
      <c r="G2890" s="7" t="s">
        <v>18</v>
      </c>
      <c r="H2890" s="8" t="s">
        <v>19</v>
      </c>
      <c r="I2890" s="7" t="s">
        <v>26</v>
      </c>
      <c r="J2890" s="7">
        <v>700</v>
      </c>
      <c r="K2890" s="8" t="s">
        <v>21</v>
      </c>
      <c r="L2890" s="7"/>
    </row>
    <row r="2891" s="1" customFormat="1" spans="1:12">
      <c r="A2891" s="7">
        <v>2888</v>
      </c>
      <c r="B2891" s="7" t="s">
        <v>3195</v>
      </c>
      <c r="C2891" s="8" t="s">
        <v>3217</v>
      </c>
      <c r="D2891" s="7" t="s">
        <v>3218</v>
      </c>
      <c r="E2891" s="7" t="s">
        <v>31</v>
      </c>
      <c r="F2891" s="7">
        <v>46</v>
      </c>
      <c r="G2891" s="7" t="s">
        <v>3219</v>
      </c>
      <c r="H2891" s="8" t="s">
        <v>19</v>
      </c>
      <c r="I2891" s="7" t="s">
        <v>26</v>
      </c>
      <c r="J2891" s="7">
        <v>300</v>
      </c>
      <c r="K2891" s="8" t="s">
        <v>21</v>
      </c>
      <c r="L2891" s="7"/>
    </row>
    <row r="2892" s="1" customFormat="1" spans="1:12">
      <c r="A2892" s="7">
        <v>2889</v>
      </c>
      <c r="B2892" s="7" t="s">
        <v>3195</v>
      </c>
      <c r="C2892" s="8" t="s">
        <v>3217</v>
      </c>
      <c r="D2892" s="7" t="s">
        <v>3220</v>
      </c>
      <c r="E2892" s="7" t="s">
        <v>31</v>
      </c>
      <c r="F2892" s="7">
        <v>72</v>
      </c>
      <c r="G2892" s="7" t="s">
        <v>25</v>
      </c>
      <c r="H2892" s="8" t="s">
        <v>19</v>
      </c>
      <c r="I2892" s="7" t="s">
        <v>193</v>
      </c>
      <c r="J2892" s="7">
        <v>500</v>
      </c>
      <c r="K2892" s="8" t="s">
        <v>21</v>
      </c>
      <c r="L2892" s="7"/>
    </row>
    <row r="2893" s="1" customFormat="1" spans="1:12">
      <c r="A2893" s="7">
        <v>2890</v>
      </c>
      <c r="B2893" s="7" t="s">
        <v>3195</v>
      </c>
      <c r="C2893" s="8" t="s">
        <v>3217</v>
      </c>
      <c r="D2893" s="7" t="s">
        <v>3221</v>
      </c>
      <c r="E2893" s="7" t="s">
        <v>31</v>
      </c>
      <c r="F2893" s="7">
        <v>46</v>
      </c>
      <c r="G2893" s="7" t="s">
        <v>25</v>
      </c>
      <c r="H2893" s="8" t="s">
        <v>19</v>
      </c>
      <c r="I2893" s="7" t="s">
        <v>26</v>
      </c>
      <c r="J2893" s="7">
        <v>500</v>
      </c>
      <c r="K2893" s="8" t="s">
        <v>21</v>
      </c>
      <c r="L2893" s="7"/>
    </row>
    <row r="2894" s="1" customFormat="1" spans="1:12">
      <c r="A2894" s="7">
        <v>2891</v>
      </c>
      <c r="B2894" s="7" t="s">
        <v>3195</v>
      </c>
      <c r="C2894" s="8" t="s">
        <v>3222</v>
      </c>
      <c r="D2894" s="7" t="s">
        <v>3223</v>
      </c>
      <c r="E2894" s="7" t="s">
        <v>31</v>
      </c>
      <c r="F2894" s="7">
        <v>38</v>
      </c>
      <c r="G2894" s="7" t="s">
        <v>18</v>
      </c>
      <c r="H2894" s="8" t="s">
        <v>19</v>
      </c>
      <c r="I2894" s="7" t="s">
        <v>305</v>
      </c>
      <c r="J2894" s="7">
        <v>700</v>
      </c>
      <c r="K2894" s="8" t="s">
        <v>21</v>
      </c>
      <c r="L2894" s="7"/>
    </row>
    <row r="2895" s="1" customFormat="1" spans="1:12">
      <c r="A2895" s="7">
        <v>2892</v>
      </c>
      <c r="B2895" s="7" t="s">
        <v>3195</v>
      </c>
      <c r="C2895" s="8" t="s">
        <v>3224</v>
      </c>
      <c r="D2895" s="7" t="s">
        <v>3225</v>
      </c>
      <c r="E2895" s="7" t="s">
        <v>17</v>
      </c>
      <c r="F2895" s="7">
        <v>52</v>
      </c>
      <c r="G2895" s="7" t="s">
        <v>25</v>
      </c>
      <c r="H2895" s="8" t="s">
        <v>19</v>
      </c>
      <c r="I2895" s="7" t="s">
        <v>99</v>
      </c>
      <c r="J2895" s="7">
        <v>500</v>
      </c>
      <c r="K2895" s="8" t="s">
        <v>21</v>
      </c>
      <c r="L2895" s="7"/>
    </row>
    <row r="2896" s="1" customFormat="1" spans="1:12">
      <c r="A2896" s="7">
        <v>2893</v>
      </c>
      <c r="B2896" s="7" t="s">
        <v>3195</v>
      </c>
      <c r="C2896" s="8" t="s">
        <v>3224</v>
      </c>
      <c r="D2896" s="7" t="s">
        <v>3226</v>
      </c>
      <c r="E2896" s="7" t="s">
        <v>17</v>
      </c>
      <c r="F2896" s="7">
        <v>60</v>
      </c>
      <c r="G2896" s="7" t="s">
        <v>25</v>
      </c>
      <c r="H2896" s="8" t="s">
        <v>19</v>
      </c>
      <c r="I2896" s="7" t="s">
        <v>99</v>
      </c>
      <c r="J2896" s="7">
        <v>500</v>
      </c>
      <c r="K2896" s="8" t="s">
        <v>21</v>
      </c>
      <c r="L2896" s="7"/>
    </row>
    <row r="2897" s="1" customFormat="1" spans="1:12">
      <c r="A2897" s="7">
        <v>2894</v>
      </c>
      <c r="B2897" s="7" t="s">
        <v>3195</v>
      </c>
      <c r="C2897" s="8" t="s">
        <v>3224</v>
      </c>
      <c r="D2897" s="7" t="s">
        <v>3227</v>
      </c>
      <c r="E2897" s="7" t="s">
        <v>17</v>
      </c>
      <c r="F2897" s="7">
        <v>72</v>
      </c>
      <c r="G2897" s="7" t="s">
        <v>25</v>
      </c>
      <c r="H2897" s="8" t="s">
        <v>19</v>
      </c>
      <c r="I2897" s="7" t="s">
        <v>99</v>
      </c>
      <c r="J2897" s="7">
        <v>500</v>
      </c>
      <c r="K2897" s="8" t="s">
        <v>21</v>
      </c>
      <c r="L2897" s="7"/>
    </row>
    <row r="2898" s="1" customFormat="1" spans="1:12">
      <c r="A2898" s="7">
        <v>2895</v>
      </c>
      <c r="B2898" s="7" t="s">
        <v>3195</v>
      </c>
      <c r="C2898" s="8" t="s">
        <v>3228</v>
      </c>
      <c r="D2898" s="7" t="s">
        <v>3229</v>
      </c>
      <c r="E2898" s="7" t="s">
        <v>31</v>
      </c>
      <c r="F2898" s="7">
        <v>53</v>
      </c>
      <c r="G2898" s="7" t="s">
        <v>23</v>
      </c>
      <c r="H2898" s="8" t="s">
        <v>21</v>
      </c>
      <c r="I2898" s="7" t="s">
        <v>26</v>
      </c>
      <c r="J2898" s="7">
        <v>300</v>
      </c>
      <c r="K2898" s="8" t="s">
        <v>21</v>
      </c>
      <c r="L2898" s="7"/>
    </row>
    <row r="2899" s="1" customFormat="1" spans="1:12">
      <c r="A2899" s="7">
        <v>2896</v>
      </c>
      <c r="B2899" s="7" t="s">
        <v>3195</v>
      </c>
      <c r="C2899" s="8" t="s">
        <v>3228</v>
      </c>
      <c r="D2899" s="7" t="s">
        <v>3230</v>
      </c>
      <c r="E2899" s="7" t="s">
        <v>17</v>
      </c>
      <c r="F2899" s="7">
        <v>49</v>
      </c>
      <c r="G2899" s="7" t="s">
        <v>53</v>
      </c>
      <c r="H2899" s="8" t="s">
        <v>21</v>
      </c>
      <c r="I2899" s="7" t="s">
        <v>305</v>
      </c>
      <c r="J2899" s="7">
        <v>300</v>
      </c>
      <c r="K2899" s="8" t="s">
        <v>21</v>
      </c>
      <c r="L2899" s="7"/>
    </row>
    <row r="2900" s="1" customFormat="1" spans="1:12">
      <c r="A2900" s="7">
        <v>2897</v>
      </c>
      <c r="B2900" s="7" t="s">
        <v>3195</v>
      </c>
      <c r="C2900" s="8" t="s">
        <v>3231</v>
      </c>
      <c r="D2900" s="7" t="s">
        <v>211</v>
      </c>
      <c r="E2900" s="7" t="s">
        <v>31</v>
      </c>
      <c r="F2900" s="7">
        <v>56</v>
      </c>
      <c r="G2900" s="7" t="s">
        <v>25</v>
      </c>
      <c r="H2900" s="8" t="s">
        <v>19</v>
      </c>
      <c r="I2900" s="7" t="s">
        <v>26</v>
      </c>
      <c r="J2900" s="7">
        <v>500</v>
      </c>
      <c r="K2900" s="8" t="s">
        <v>21</v>
      </c>
      <c r="L2900" s="7"/>
    </row>
    <row r="2901" s="1" customFormat="1" spans="1:12">
      <c r="A2901" s="7">
        <v>2898</v>
      </c>
      <c r="B2901" s="7" t="s">
        <v>3195</v>
      </c>
      <c r="C2901" s="8" t="s">
        <v>3232</v>
      </c>
      <c r="D2901" s="7" t="s">
        <v>3233</v>
      </c>
      <c r="E2901" s="7" t="s">
        <v>31</v>
      </c>
      <c r="F2901" s="7">
        <v>64</v>
      </c>
      <c r="G2901" s="7" t="s">
        <v>18</v>
      </c>
      <c r="H2901" s="8" t="s">
        <v>19</v>
      </c>
      <c r="I2901" s="7" t="s">
        <v>112</v>
      </c>
      <c r="J2901" s="7">
        <v>700</v>
      </c>
      <c r="K2901" s="8" t="s">
        <v>21</v>
      </c>
      <c r="L2901" s="7"/>
    </row>
    <row r="2902" s="1" customFormat="1" spans="1:12">
      <c r="A2902" s="7">
        <v>2899</v>
      </c>
      <c r="B2902" s="7" t="s">
        <v>3195</v>
      </c>
      <c r="C2902" s="8" t="s">
        <v>3232</v>
      </c>
      <c r="D2902" s="7" t="s">
        <v>3234</v>
      </c>
      <c r="E2902" s="7" t="s">
        <v>17</v>
      </c>
      <c r="F2902" s="7">
        <v>79</v>
      </c>
      <c r="G2902" s="7" t="s">
        <v>18</v>
      </c>
      <c r="H2902" s="8" t="s">
        <v>19</v>
      </c>
      <c r="I2902" s="7" t="s">
        <v>112</v>
      </c>
      <c r="J2902" s="7">
        <v>700</v>
      </c>
      <c r="K2902" s="8" t="s">
        <v>21</v>
      </c>
      <c r="L2902" s="7"/>
    </row>
    <row r="2903" s="1" customFormat="1" spans="1:12">
      <c r="A2903" s="7">
        <v>2900</v>
      </c>
      <c r="B2903" s="7" t="s">
        <v>3195</v>
      </c>
      <c r="C2903" s="8" t="s">
        <v>3232</v>
      </c>
      <c r="D2903" s="7" t="s">
        <v>3235</v>
      </c>
      <c r="E2903" s="7" t="s">
        <v>17</v>
      </c>
      <c r="F2903" s="7">
        <v>74</v>
      </c>
      <c r="G2903" s="7" t="s">
        <v>32</v>
      </c>
      <c r="H2903" s="8" t="s">
        <v>19</v>
      </c>
      <c r="I2903" s="7" t="s">
        <v>112</v>
      </c>
      <c r="J2903" s="7">
        <v>500</v>
      </c>
      <c r="K2903" s="8" t="s">
        <v>21</v>
      </c>
      <c r="L2903" s="7"/>
    </row>
    <row r="2904" s="1" customFormat="1" spans="1:12">
      <c r="A2904" s="7">
        <v>2901</v>
      </c>
      <c r="B2904" s="7" t="s">
        <v>3195</v>
      </c>
      <c r="C2904" s="8" t="s">
        <v>3236</v>
      </c>
      <c r="D2904" s="7" t="s">
        <v>3237</v>
      </c>
      <c r="E2904" s="7" t="s">
        <v>17</v>
      </c>
      <c r="F2904" s="7">
        <v>70</v>
      </c>
      <c r="G2904" s="7" t="s">
        <v>53</v>
      </c>
      <c r="H2904" s="8" t="s">
        <v>19</v>
      </c>
      <c r="I2904" s="7" t="s">
        <v>667</v>
      </c>
      <c r="J2904" s="7">
        <v>300</v>
      </c>
      <c r="K2904" s="8" t="s">
        <v>21</v>
      </c>
      <c r="L2904" s="7"/>
    </row>
    <row r="2905" s="1" customFormat="1" spans="1:12">
      <c r="A2905" s="7">
        <v>2902</v>
      </c>
      <c r="B2905" s="7" t="s">
        <v>3195</v>
      </c>
      <c r="C2905" s="8" t="s">
        <v>3236</v>
      </c>
      <c r="D2905" s="7" t="s">
        <v>3238</v>
      </c>
      <c r="E2905" s="7" t="s">
        <v>31</v>
      </c>
      <c r="F2905" s="7">
        <v>32</v>
      </c>
      <c r="G2905" s="7" t="s">
        <v>77</v>
      </c>
      <c r="H2905" s="8" t="s">
        <v>19</v>
      </c>
      <c r="I2905" s="7" t="s">
        <v>26</v>
      </c>
      <c r="J2905" s="7">
        <v>300</v>
      </c>
      <c r="K2905" s="8" t="s">
        <v>21</v>
      </c>
      <c r="L2905" s="7"/>
    </row>
    <row r="2906" s="1" customFormat="1" spans="1:12">
      <c r="A2906" s="7">
        <v>2903</v>
      </c>
      <c r="B2906" s="7" t="s">
        <v>3195</v>
      </c>
      <c r="C2906" s="8" t="s">
        <v>3236</v>
      </c>
      <c r="D2906" s="7" t="s">
        <v>3239</v>
      </c>
      <c r="E2906" s="7" t="s">
        <v>17</v>
      </c>
      <c r="F2906" s="7">
        <v>44</v>
      </c>
      <c r="G2906" s="7" t="s">
        <v>53</v>
      </c>
      <c r="H2906" s="8" t="s">
        <v>19</v>
      </c>
      <c r="I2906" s="7" t="s">
        <v>26</v>
      </c>
      <c r="J2906" s="7">
        <v>300</v>
      </c>
      <c r="K2906" s="8" t="s">
        <v>21</v>
      </c>
      <c r="L2906" s="7"/>
    </row>
    <row r="2907" s="1" customFormat="1" spans="1:12">
      <c r="A2907" s="7">
        <v>2904</v>
      </c>
      <c r="B2907" s="7" t="s">
        <v>3195</v>
      </c>
      <c r="C2907" s="8" t="s">
        <v>3236</v>
      </c>
      <c r="D2907" s="7" t="s">
        <v>3240</v>
      </c>
      <c r="E2907" s="7" t="s">
        <v>31</v>
      </c>
      <c r="F2907" s="7">
        <v>22</v>
      </c>
      <c r="G2907" s="7" t="s">
        <v>77</v>
      </c>
      <c r="H2907" s="8" t="s">
        <v>19</v>
      </c>
      <c r="I2907" s="7" t="s">
        <v>26</v>
      </c>
      <c r="J2907" s="7">
        <v>300</v>
      </c>
      <c r="K2907" s="8" t="s">
        <v>21</v>
      </c>
      <c r="L2907" s="7"/>
    </row>
    <row r="2908" s="1" customFormat="1" spans="1:12">
      <c r="A2908" s="7">
        <v>2905</v>
      </c>
      <c r="B2908" s="7" t="s">
        <v>3195</v>
      </c>
      <c r="C2908" s="8" t="s">
        <v>3236</v>
      </c>
      <c r="D2908" s="7" t="s">
        <v>3241</v>
      </c>
      <c r="E2908" s="7" t="s">
        <v>31</v>
      </c>
      <c r="F2908" s="7">
        <v>25</v>
      </c>
      <c r="G2908" s="7" t="s">
        <v>77</v>
      </c>
      <c r="H2908" s="8" t="s">
        <v>19</v>
      </c>
      <c r="I2908" s="7" t="s">
        <v>26</v>
      </c>
      <c r="J2908" s="7">
        <v>300</v>
      </c>
      <c r="K2908" s="8" t="s">
        <v>21</v>
      </c>
      <c r="L2908" s="7"/>
    </row>
    <row r="2909" s="1" customFormat="1" spans="1:12">
      <c r="A2909" s="7">
        <v>2906</v>
      </c>
      <c r="B2909" s="7" t="s">
        <v>3195</v>
      </c>
      <c r="C2909" s="8" t="s">
        <v>3236</v>
      </c>
      <c r="D2909" s="7" t="s">
        <v>3242</v>
      </c>
      <c r="E2909" s="7" t="s">
        <v>17</v>
      </c>
      <c r="F2909" s="7">
        <v>57</v>
      </c>
      <c r="G2909" s="7" t="s">
        <v>53</v>
      </c>
      <c r="H2909" s="8" t="s">
        <v>19</v>
      </c>
      <c r="I2909" s="7" t="s">
        <v>667</v>
      </c>
      <c r="J2909" s="7">
        <v>300</v>
      </c>
      <c r="K2909" s="8" t="s">
        <v>21</v>
      </c>
      <c r="L2909" s="7"/>
    </row>
    <row r="2910" s="1" customFormat="1" spans="1:12">
      <c r="A2910" s="7">
        <v>2907</v>
      </c>
      <c r="B2910" s="7" t="s">
        <v>3195</v>
      </c>
      <c r="C2910" s="8" t="s">
        <v>3236</v>
      </c>
      <c r="D2910" s="7" t="s">
        <v>3243</v>
      </c>
      <c r="E2910" s="7" t="s">
        <v>17</v>
      </c>
      <c r="F2910" s="7">
        <v>62</v>
      </c>
      <c r="G2910" s="7" t="s">
        <v>3244</v>
      </c>
      <c r="H2910" s="8" t="s">
        <v>19</v>
      </c>
      <c r="I2910" s="7" t="s">
        <v>667</v>
      </c>
      <c r="J2910" s="7">
        <v>300</v>
      </c>
      <c r="K2910" s="8" t="s">
        <v>21</v>
      </c>
      <c r="L2910" s="7"/>
    </row>
    <row r="2911" s="1" customFormat="1" spans="1:12">
      <c r="A2911" s="7">
        <v>2908</v>
      </c>
      <c r="B2911" s="7" t="s">
        <v>3195</v>
      </c>
      <c r="C2911" s="8" t="s">
        <v>3245</v>
      </c>
      <c r="D2911" s="7" t="s">
        <v>3246</v>
      </c>
      <c r="E2911" s="7" t="s">
        <v>17</v>
      </c>
      <c r="F2911" s="7">
        <v>67</v>
      </c>
      <c r="G2911" s="7" t="s">
        <v>18</v>
      </c>
      <c r="H2911" s="8" t="s">
        <v>19</v>
      </c>
      <c r="I2911" s="7" t="s">
        <v>193</v>
      </c>
      <c r="J2911" s="7">
        <v>700</v>
      </c>
      <c r="K2911" s="8" t="s">
        <v>21</v>
      </c>
      <c r="L2911" s="7"/>
    </row>
    <row r="2912" s="1" customFormat="1" spans="1:12">
      <c r="A2912" s="7">
        <v>2909</v>
      </c>
      <c r="B2912" s="7" t="s">
        <v>3195</v>
      </c>
      <c r="C2912" s="8" t="s">
        <v>3245</v>
      </c>
      <c r="D2912" s="7" t="s">
        <v>3247</v>
      </c>
      <c r="E2912" s="7" t="s">
        <v>31</v>
      </c>
      <c r="F2912" s="7">
        <v>57</v>
      </c>
      <c r="G2912" s="7" t="s">
        <v>18</v>
      </c>
      <c r="H2912" s="8" t="s">
        <v>19</v>
      </c>
      <c r="I2912" s="7" t="s">
        <v>601</v>
      </c>
      <c r="J2912" s="7">
        <v>700</v>
      </c>
      <c r="K2912" s="8" t="s">
        <v>21</v>
      </c>
      <c r="L2912" s="7"/>
    </row>
    <row r="2913" s="1" customFormat="1" spans="1:12">
      <c r="A2913" s="7">
        <v>2910</v>
      </c>
      <c r="B2913" s="7" t="s">
        <v>3195</v>
      </c>
      <c r="C2913" s="8" t="s">
        <v>3245</v>
      </c>
      <c r="D2913" s="7" t="s">
        <v>3248</v>
      </c>
      <c r="E2913" s="7" t="s">
        <v>31</v>
      </c>
      <c r="F2913" s="7">
        <v>60</v>
      </c>
      <c r="G2913" s="7" t="s">
        <v>18</v>
      </c>
      <c r="H2913" s="8" t="s">
        <v>19</v>
      </c>
      <c r="I2913" s="7" t="s">
        <v>601</v>
      </c>
      <c r="J2913" s="7">
        <v>700</v>
      </c>
      <c r="K2913" s="8" t="s">
        <v>21</v>
      </c>
      <c r="L2913" s="7"/>
    </row>
    <row r="2914" s="1" customFormat="1" spans="1:12">
      <c r="A2914" s="7">
        <v>2911</v>
      </c>
      <c r="B2914" s="7" t="s">
        <v>3195</v>
      </c>
      <c r="C2914" s="8" t="s">
        <v>3245</v>
      </c>
      <c r="D2914" s="7" t="s">
        <v>3249</v>
      </c>
      <c r="E2914" s="7" t="s">
        <v>17</v>
      </c>
      <c r="F2914" s="7">
        <v>74</v>
      </c>
      <c r="G2914" s="7" t="s">
        <v>18</v>
      </c>
      <c r="H2914" s="8" t="s">
        <v>19</v>
      </c>
      <c r="I2914" s="7" t="s">
        <v>193</v>
      </c>
      <c r="J2914" s="7">
        <v>700</v>
      </c>
      <c r="K2914" s="8" t="s">
        <v>21</v>
      </c>
      <c r="L2914" s="7"/>
    </row>
    <row r="2915" s="1" customFormat="1" spans="1:12">
      <c r="A2915" s="7">
        <v>2912</v>
      </c>
      <c r="B2915" s="7" t="s">
        <v>3195</v>
      </c>
      <c r="C2915" s="8" t="s">
        <v>3245</v>
      </c>
      <c r="D2915" s="7" t="s">
        <v>3250</v>
      </c>
      <c r="E2915" s="7" t="s">
        <v>17</v>
      </c>
      <c r="F2915" s="7">
        <v>69</v>
      </c>
      <c r="G2915" s="7" t="s">
        <v>18</v>
      </c>
      <c r="H2915" s="8" t="s">
        <v>19</v>
      </c>
      <c r="I2915" s="7" t="s">
        <v>193</v>
      </c>
      <c r="J2915" s="7">
        <v>700</v>
      </c>
      <c r="K2915" s="8" t="s">
        <v>21</v>
      </c>
      <c r="L2915" s="7"/>
    </row>
    <row r="2916" s="1" customFormat="1" spans="1:12">
      <c r="A2916" s="7">
        <v>2913</v>
      </c>
      <c r="B2916" s="7" t="s">
        <v>3195</v>
      </c>
      <c r="C2916" s="8" t="s">
        <v>3245</v>
      </c>
      <c r="D2916" s="7" t="s">
        <v>3251</v>
      </c>
      <c r="E2916" s="7" t="s">
        <v>17</v>
      </c>
      <c r="F2916" s="7">
        <v>74</v>
      </c>
      <c r="G2916" s="7" t="s">
        <v>18</v>
      </c>
      <c r="H2916" s="8" t="s">
        <v>19</v>
      </c>
      <c r="I2916" s="7" t="s">
        <v>193</v>
      </c>
      <c r="J2916" s="7">
        <v>700</v>
      </c>
      <c r="K2916" s="8" t="s">
        <v>21</v>
      </c>
      <c r="L2916" s="7"/>
    </row>
    <row r="2917" s="1" customFormat="1" spans="1:12">
      <c r="A2917" s="7">
        <v>2914</v>
      </c>
      <c r="B2917" s="7" t="s">
        <v>3195</v>
      </c>
      <c r="C2917" s="8" t="s">
        <v>3245</v>
      </c>
      <c r="D2917" s="7" t="s">
        <v>3252</v>
      </c>
      <c r="E2917" s="7" t="s">
        <v>17</v>
      </c>
      <c r="F2917" s="7">
        <v>63</v>
      </c>
      <c r="G2917" s="7" t="s">
        <v>18</v>
      </c>
      <c r="H2917" s="8" t="s">
        <v>19</v>
      </c>
      <c r="I2917" s="7" t="s">
        <v>601</v>
      </c>
      <c r="J2917" s="7">
        <v>700</v>
      </c>
      <c r="K2917" s="8" t="s">
        <v>21</v>
      </c>
      <c r="L2917" s="7"/>
    </row>
    <row r="2918" s="1" customFormat="1" spans="1:12">
      <c r="A2918" s="7">
        <v>2915</v>
      </c>
      <c r="B2918" s="7" t="s">
        <v>3195</v>
      </c>
      <c r="C2918" s="8" t="s">
        <v>3245</v>
      </c>
      <c r="D2918" s="7" t="s">
        <v>3253</v>
      </c>
      <c r="E2918" s="7" t="s">
        <v>31</v>
      </c>
      <c r="F2918" s="7">
        <v>70</v>
      </c>
      <c r="G2918" s="7" t="s">
        <v>18</v>
      </c>
      <c r="H2918" s="8" t="s">
        <v>19</v>
      </c>
      <c r="I2918" s="7" t="s">
        <v>193</v>
      </c>
      <c r="J2918" s="7">
        <v>700</v>
      </c>
      <c r="K2918" s="8" t="s">
        <v>21</v>
      </c>
      <c r="L2918" s="7"/>
    </row>
    <row r="2919" s="1" customFormat="1" spans="1:12">
      <c r="A2919" s="7">
        <v>2916</v>
      </c>
      <c r="B2919" s="7" t="s">
        <v>3195</v>
      </c>
      <c r="C2919" s="8" t="s">
        <v>3245</v>
      </c>
      <c r="D2919" s="7" t="s">
        <v>3254</v>
      </c>
      <c r="E2919" s="7" t="s">
        <v>31</v>
      </c>
      <c r="F2919" s="7">
        <v>66</v>
      </c>
      <c r="G2919" s="7" t="s">
        <v>18</v>
      </c>
      <c r="H2919" s="8" t="s">
        <v>19</v>
      </c>
      <c r="I2919" s="7" t="s">
        <v>193</v>
      </c>
      <c r="J2919" s="7">
        <v>700</v>
      </c>
      <c r="K2919" s="8" t="s">
        <v>21</v>
      </c>
      <c r="L2919" s="7"/>
    </row>
    <row r="2920" s="1" customFormat="1" spans="1:12">
      <c r="A2920" s="7">
        <v>2917</v>
      </c>
      <c r="B2920" s="7" t="s">
        <v>3195</v>
      </c>
      <c r="C2920" s="8" t="s">
        <v>3245</v>
      </c>
      <c r="D2920" s="7" t="s">
        <v>3255</v>
      </c>
      <c r="E2920" s="7" t="s">
        <v>17</v>
      </c>
      <c r="F2920" s="7">
        <v>83</v>
      </c>
      <c r="G2920" s="7" t="s">
        <v>18</v>
      </c>
      <c r="H2920" s="8" t="s">
        <v>19</v>
      </c>
      <c r="I2920" s="7" t="s">
        <v>193</v>
      </c>
      <c r="J2920" s="7">
        <v>700</v>
      </c>
      <c r="K2920" s="8" t="s">
        <v>21</v>
      </c>
      <c r="L2920" s="7"/>
    </row>
    <row r="2921" s="1" customFormat="1" spans="1:12">
      <c r="A2921" s="7">
        <v>2918</v>
      </c>
      <c r="B2921" s="7" t="s">
        <v>3195</v>
      </c>
      <c r="C2921" s="8" t="s">
        <v>3245</v>
      </c>
      <c r="D2921" s="7" t="s">
        <v>3256</v>
      </c>
      <c r="E2921" s="7" t="s">
        <v>31</v>
      </c>
      <c r="F2921" s="7">
        <v>52</v>
      </c>
      <c r="G2921" s="7" t="s">
        <v>18</v>
      </c>
      <c r="H2921" s="8" t="s">
        <v>19</v>
      </c>
      <c r="I2921" s="7" t="s">
        <v>601</v>
      </c>
      <c r="J2921" s="7">
        <v>700</v>
      </c>
      <c r="K2921" s="8" t="s">
        <v>21</v>
      </c>
      <c r="L2921" s="7"/>
    </row>
    <row r="2922" s="1" customFormat="1" spans="1:12">
      <c r="A2922" s="7">
        <v>2919</v>
      </c>
      <c r="B2922" s="7" t="s">
        <v>3195</v>
      </c>
      <c r="C2922" s="8" t="s">
        <v>3245</v>
      </c>
      <c r="D2922" s="7" t="s">
        <v>3257</v>
      </c>
      <c r="E2922" s="7" t="s">
        <v>17</v>
      </c>
      <c r="F2922" s="7">
        <v>68</v>
      </c>
      <c r="G2922" s="7" t="s">
        <v>18</v>
      </c>
      <c r="H2922" s="8" t="s">
        <v>19</v>
      </c>
      <c r="I2922" s="7" t="s">
        <v>193</v>
      </c>
      <c r="J2922" s="7">
        <v>700</v>
      </c>
      <c r="K2922" s="8" t="s">
        <v>21</v>
      </c>
      <c r="L2922" s="7"/>
    </row>
    <row r="2923" s="1" customFormat="1" spans="1:12">
      <c r="A2923" s="7">
        <v>2920</v>
      </c>
      <c r="B2923" s="7" t="s">
        <v>3195</v>
      </c>
      <c r="C2923" s="8" t="s">
        <v>3245</v>
      </c>
      <c r="D2923" s="7" t="s">
        <v>3258</v>
      </c>
      <c r="E2923" s="7" t="s">
        <v>31</v>
      </c>
      <c r="F2923" s="7">
        <v>62</v>
      </c>
      <c r="G2923" s="7" t="s">
        <v>18</v>
      </c>
      <c r="H2923" s="8" t="s">
        <v>19</v>
      </c>
      <c r="I2923" s="7" t="s">
        <v>193</v>
      </c>
      <c r="J2923" s="7">
        <v>700</v>
      </c>
      <c r="K2923" s="8" t="s">
        <v>21</v>
      </c>
      <c r="L2923" s="7"/>
    </row>
    <row r="2924" s="1" customFormat="1" spans="1:12">
      <c r="A2924" s="7">
        <v>2921</v>
      </c>
      <c r="B2924" s="7" t="s">
        <v>3195</v>
      </c>
      <c r="C2924" s="8" t="s">
        <v>3245</v>
      </c>
      <c r="D2924" s="7" t="s">
        <v>3259</v>
      </c>
      <c r="E2924" s="7" t="s">
        <v>17</v>
      </c>
      <c r="F2924" s="7">
        <v>72</v>
      </c>
      <c r="G2924" s="7" t="s">
        <v>18</v>
      </c>
      <c r="H2924" s="8" t="s">
        <v>19</v>
      </c>
      <c r="I2924" s="7" t="s">
        <v>193</v>
      </c>
      <c r="J2924" s="7">
        <v>700</v>
      </c>
      <c r="K2924" s="8" t="s">
        <v>21</v>
      </c>
      <c r="L2924" s="7"/>
    </row>
    <row r="2925" s="1" customFormat="1" spans="1:12">
      <c r="A2925" s="7">
        <v>2922</v>
      </c>
      <c r="B2925" s="7" t="s">
        <v>3195</v>
      </c>
      <c r="C2925" s="8" t="s">
        <v>3245</v>
      </c>
      <c r="D2925" s="7" t="s">
        <v>3260</v>
      </c>
      <c r="E2925" s="7" t="s">
        <v>17</v>
      </c>
      <c r="F2925" s="7">
        <v>69</v>
      </c>
      <c r="G2925" s="7" t="s">
        <v>18</v>
      </c>
      <c r="H2925" s="8" t="s">
        <v>19</v>
      </c>
      <c r="I2925" s="7" t="s">
        <v>193</v>
      </c>
      <c r="J2925" s="7">
        <v>700</v>
      </c>
      <c r="K2925" s="8" t="s">
        <v>21</v>
      </c>
      <c r="L2925" s="7"/>
    </row>
    <row r="2926" s="1" customFormat="1" spans="1:12">
      <c r="A2926" s="7">
        <v>2923</v>
      </c>
      <c r="B2926" s="7" t="s">
        <v>3195</v>
      </c>
      <c r="C2926" s="8" t="s">
        <v>3245</v>
      </c>
      <c r="D2926" s="7" t="s">
        <v>3261</v>
      </c>
      <c r="E2926" s="7" t="s">
        <v>17</v>
      </c>
      <c r="F2926" s="7">
        <v>75</v>
      </c>
      <c r="G2926" s="7" t="s">
        <v>18</v>
      </c>
      <c r="H2926" s="8" t="s">
        <v>19</v>
      </c>
      <c r="I2926" s="7" t="s">
        <v>193</v>
      </c>
      <c r="J2926" s="7">
        <v>700</v>
      </c>
      <c r="K2926" s="8" t="s">
        <v>21</v>
      </c>
      <c r="L2926" s="7"/>
    </row>
    <row r="2927" s="1" customFormat="1" spans="1:12">
      <c r="A2927" s="7">
        <v>2924</v>
      </c>
      <c r="B2927" s="7" t="s">
        <v>3195</v>
      </c>
      <c r="C2927" s="8" t="s">
        <v>3245</v>
      </c>
      <c r="D2927" s="7" t="s">
        <v>3262</v>
      </c>
      <c r="E2927" s="7" t="s">
        <v>17</v>
      </c>
      <c r="F2927" s="7">
        <v>63</v>
      </c>
      <c r="G2927" s="7" t="s">
        <v>3263</v>
      </c>
      <c r="H2927" s="8" t="s">
        <v>19</v>
      </c>
      <c r="I2927" s="7" t="s">
        <v>193</v>
      </c>
      <c r="J2927" s="7">
        <v>300</v>
      </c>
      <c r="K2927" s="8" t="s">
        <v>21</v>
      </c>
      <c r="L2927" s="7"/>
    </row>
    <row r="2928" s="1" customFormat="1" spans="1:12">
      <c r="A2928" s="7">
        <v>2925</v>
      </c>
      <c r="B2928" s="7" t="s">
        <v>3195</v>
      </c>
      <c r="C2928" s="8" t="s">
        <v>3264</v>
      </c>
      <c r="D2928" s="7" t="s">
        <v>3265</v>
      </c>
      <c r="E2928" s="7" t="s">
        <v>31</v>
      </c>
      <c r="F2928" s="7">
        <v>61</v>
      </c>
      <c r="G2928" s="7" t="s">
        <v>25</v>
      </c>
      <c r="H2928" s="8" t="s">
        <v>19</v>
      </c>
      <c r="I2928" s="7" t="s">
        <v>212</v>
      </c>
      <c r="J2928" s="7">
        <v>500</v>
      </c>
      <c r="K2928" s="8" t="s">
        <v>21</v>
      </c>
      <c r="L2928" s="7"/>
    </row>
    <row r="2929" s="1" customFormat="1" spans="1:12">
      <c r="A2929" s="7">
        <v>2926</v>
      </c>
      <c r="B2929" s="7" t="s">
        <v>3195</v>
      </c>
      <c r="C2929" s="8" t="s">
        <v>3264</v>
      </c>
      <c r="D2929" s="7" t="s">
        <v>3266</v>
      </c>
      <c r="E2929" s="7" t="s">
        <v>17</v>
      </c>
      <c r="F2929" s="7">
        <v>70</v>
      </c>
      <c r="G2929" s="7" t="s">
        <v>25</v>
      </c>
      <c r="H2929" s="8" t="s">
        <v>19</v>
      </c>
      <c r="I2929" s="7" t="s">
        <v>212</v>
      </c>
      <c r="J2929" s="7">
        <v>500</v>
      </c>
      <c r="K2929" s="8" t="s">
        <v>21</v>
      </c>
      <c r="L2929" s="7"/>
    </row>
    <row r="2930" s="1" customFormat="1" spans="1:12">
      <c r="A2930" s="7">
        <v>2927</v>
      </c>
      <c r="B2930" s="7" t="s">
        <v>3195</v>
      </c>
      <c r="C2930" s="8" t="s">
        <v>3264</v>
      </c>
      <c r="D2930" s="7" t="s">
        <v>3267</v>
      </c>
      <c r="E2930" s="7" t="s">
        <v>31</v>
      </c>
      <c r="F2930" s="7">
        <v>57</v>
      </c>
      <c r="G2930" s="7" t="s">
        <v>25</v>
      </c>
      <c r="H2930" s="8" t="s">
        <v>19</v>
      </c>
      <c r="I2930" s="7" t="s">
        <v>212</v>
      </c>
      <c r="J2930" s="7">
        <v>500</v>
      </c>
      <c r="K2930" s="8" t="s">
        <v>21</v>
      </c>
      <c r="L2930" s="7"/>
    </row>
    <row r="2931" s="1" customFormat="1" spans="1:12">
      <c r="A2931" s="7">
        <v>2928</v>
      </c>
      <c r="B2931" s="7" t="s">
        <v>3195</v>
      </c>
      <c r="C2931" s="8" t="s">
        <v>3264</v>
      </c>
      <c r="D2931" s="7" t="s">
        <v>3268</v>
      </c>
      <c r="E2931" s="7" t="s">
        <v>31</v>
      </c>
      <c r="F2931" s="7">
        <v>49</v>
      </c>
      <c r="G2931" s="7" t="s">
        <v>18</v>
      </c>
      <c r="H2931" s="8" t="s">
        <v>19</v>
      </c>
      <c r="I2931" s="7" t="s">
        <v>212</v>
      </c>
      <c r="J2931" s="7">
        <v>700</v>
      </c>
      <c r="K2931" s="8" t="s">
        <v>21</v>
      </c>
      <c r="L2931" s="7"/>
    </row>
    <row r="2932" s="1" customFormat="1" spans="1:12">
      <c r="A2932" s="7">
        <v>2929</v>
      </c>
      <c r="B2932" s="7" t="s">
        <v>3195</v>
      </c>
      <c r="C2932" s="8" t="s">
        <v>3264</v>
      </c>
      <c r="D2932" s="7" t="s">
        <v>3269</v>
      </c>
      <c r="E2932" s="7" t="s">
        <v>17</v>
      </c>
      <c r="F2932" s="7">
        <v>69</v>
      </c>
      <c r="G2932" s="7" t="s">
        <v>18</v>
      </c>
      <c r="H2932" s="8" t="s">
        <v>19</v>
      </c>
      <c r="I2932" s="7" t="s">
        <v>212</v>
      </c>
      <c r="J2932" s="7">
        <v>700</v>
      </c>
      <c r="K2932" s="8" t="s">
        <v>21</v>
      </c>
      <c r="L2932" s="7"/>
    </row>
    <row r="2933" s="1" customFormat="1" spans="1:12">
      <c r="A2933" s="7">
        <v>2930</v>
      </c>
      <c r="B2933" s="7" t="s">
        <v>3195</v>
      </c>
      <c r="C2933" s="8" t="s">
        <v>3264</v>
      </c>
      <c r="D2933" s="7" t="s">
        <v>3270</v>
      </c>
      <c r="E2933" s="7" t="s">
        <v>17</v>
      </c>
      <c r="F2933" s="7">
        <v>74</v>
      </c>
      <c r="G2933" s="7" t="s">
        <v>18</v>
      </c>
      <c r="H2933" s="8" t="s">
        <v>19</v>
      </c>
      <c r="I2933" s="7" t="s">
        <v>212</v>
      </c>
      <c r="J2933" s="7">
        <v>700</v>
      </c>
      <c r="K2933" s="8" t="s">
        <v>21</v>
      </c>
      <c r="L2933" s="7"/>
    </row>
    <row r="2934" s="1" customFormat="1" spans="1:12">
      <c r="A2934" s="7">
        <v>2931</v>
      </c>
      <c r="B2934" s="7" t="s">
        <v>3195</v>
      </c>
      <c r="C2934" s="8" t="s">
        <v>3264</v>
      </c>
      <c r="D2934" s="7" t="s">
        <v>3271</v>
      </c>
      <c r="E2934" s="7" t="s">
        <v>17</v>
      </c>
      <c r="F2934" s="7">
        <v>71</v>
      </c>
      <c r="G2934" s="7" t="s">
        <v>18</v>
      </c>
      <c r="H2934" s="8" t="s">
        <v>19</v>
      </c>
      <c r="I2934" s="7" t="s">
        <v>212</v>
      </c>
      <c r="J2934" s="7">
        <v>700</v>
      </c>
      <c r="K2934" s="8" t="s">
        <v>21</v>
      </c>
      <c r="L2934" s="7"/>
    </row>
    <row r="2935" s="1" customFormat="1" spans="1:12">
      <c r="A2935" s="7">
        <v>2932</v>
      </c>
      <c r="B2935" s="7" t="s">
        <v>3195</v>
      </c>
      <c r="C2935" s="8" t="s">
        <v>3264</v>
      </c>
      <c r="D2935" s="7" t="s">
        <v>3272</v>
      </c>
      <c r="E2935" s="7" t="s">
        <v>31</v>
      </c>
      <c r="F2935" s="7">
        <v>72</v>
      </c>
      <c r="G2935" s="7" t="s">
        <v>18</v>
      </c>
      <c r="H2935" s="8" t="s">
        <v>19</v>
      </c>
      <c r="I2935" s="7" t="s">
        <v>212</v>
      </c>
      <c r="J2935" s="7">
        <v>700</v>
      </c>
      <c r="K2935" s="8" t="s">
        <v>21</v>
      </c>
      <c r="L2935" s="7"/>
    </row>
    <row r="2936" s="1" customFormat="1" spans="1:12">
      <c r="A2936" s="7">
        <v>2933</v>
      </c>
      <c r="B2936" s="7" t="s">
        <v>3195</v>
      </c>
      <c r="C2936" s="8" t="s">
        <v>3264</v>
      </c>
      <c r="D2936" s="7" t="s">
        <v>3273</v>
      </c>
      <c r="E2936" s="7" t="s">
        <v>17</v>
      </c>
      <c r="F2936" s="7">
        <v>74</v>
      </c>
      <c r="G2936" s="7" t="s">
        <v>25</v>
      </c>
      <c r="H2936" s="8" t="s">
        <v>19</v>
      </c>
      <c r="I2936" s="7" t="s">
        <v>212</v>
      </c>
      <c r="J2936" s="7">
        <v>500</v>
      </c>
      <c r="K2936" s="8" t="s">
        <v>21</v>
      </c>
      <c r="L2936" s="7"/>
    </row>
    <row r="2937" s="1" customFormat="1" spans="1:12">
      <c r="A2937" s="7">
        <v>2934</v>
      </c>
      <c r="B2937" s="7" t="s">
        <v>3195</v>
      </c>
      <c r="C2937" s="8" t="s">
        <v>3264</v>
      </c>
      <c r="D2937" s="7" t="s">
        <v>3274</v>
      </c>
      <c r="E2937" s="7" t="s">
        <v>17</v>
      </c>
      <c r="F2937" s="7">
        <v>72</v>
      </c>
      <c r="G2937" s="7" t="s">
        <v>25</v>
      </c>
      <c r="H2937" s="8" t="s">
        <v>19</v>
      </c>
      <c r="I2937" s="7" t="s">
        <v>212</v>
      </c>
      <c r="J2937" s="7">
        <v>500</v>
      </c>
      <c r="K2937" s="8" t="s">
        <v>21</v>
      </c>
      <c r="L2937" s="7"/>
    </row>
    <row r="2938" s="1" customFormat="1" spans="1:12">
      <c r="A2938" s="7">
        <v>2935</v>
      </c>
      <c r="B2938" s="7" t="s">
        <v>3195</v>
      </c>
      <c r="C2938" s="8" t="s">
        <v>3264</v>
      </c>
      <c r="D2938" s="7" t="s">
        <v>3275</v>
      </c>
      <c r="E2938" s="7" t="s">
        <v>31</v>
      </c>
      <c r="F2938" s="7">
        <v>72</v>
      </c>
      <c r="G2938" s="7" t="s">
        <v>32</v>
      </c>
      <c r="H2938" s="8" t="s">
        <v>19</v>
      </c>
      <c r="I2938" s="7" t="s">
        <v>212</v>
      </c>
      <c r="J2938" s="7">
        <v>500</v>
      </c>
      <c r="K2938" s="8" t="s">
        <v>21</v>
      </c>
      <c r="L2938" s="7"/>
    </row>
    <row r="2939" s="1" customFormat="1" spans="1:12">
      <c r="A2939" s="7">
        <v>2936</v>
      </c>
      <c r="B2939" s="7" t="s">
        <v>3195</v>
      </c>
      <c r="C2939" s="8" t="s">
        <v>3264</v>
      </c>
      <c r="D2939" s="7" t="s">
        <v>3276</v>
      </c>
      <c r="E2939" s="7" t="s">
        <v>31</v>
      </c>
      <c r="F2939" s="7">
        <v>70</v>
      </c>
      <c r="G2939" s="7" t="s">
        <v>32</v>
      </c>
      <c r="H2939" s="8" t="s">
        <v>19</v>
      </c>
      <c r="I2939" s="7" t="s">
        <v>212</v>
      </c>
      <c r="J2939" s="7">
        <v>500</v>
      </c>
      <c r="K2939" s="8" t="s">
        <v>21</v>
      </c>
      <c r="L2939" s="7"/>
    </row>
    <row r="2940" s="1" customFormat="1" spans="1:12">
      <c r="A2940" s="7">
        <v>2937</v>
      </c>
      <c r="B2940" s="7" t="s">
        <v>3195</v>
      </c>
      <c r="C2940" s="8" t="s">
        <v>3264</v>
      </c>
      <c r="D2940" s="7" t="s">
        <v>3277</v>
      </c>
      <c r="E2940" s="7" t="s">
        <v>31</v>
      </c>
      <c r="F2940" s="7">
        <v>67</v>
      </c>
      <c r="G2940" s="7" t="s">
        <v>32</v>
      </c>
      <c r="H2940" s="8" t="s">
        <v>19</v>
      </c>
      <c r="I2940" s="7" t="s">
        <v>212</v>
      </c>
      <c r="J2940" s="7">
        <v>500</v>
      </c>
      <c r="K2940" s="8" t="s">
        <v>21</v>
      </c>
      <c r="L2940" s="7"/>
    </row>
    <row r="2941" s="1" customFormat="1" spans="1:12">
      <c r="A2941" s="7">
        <v>2938</v>
      </c>
      <c r="B2941" s="7" t="s">
        <v>3195</v>
      </c>
      <c r="C2941" s="8" t="s">
        <v>3264</v>
      </c>
      <c r="D2941" s="7" t="s">
        <v>3278</v>
      </c>
      <c r="E2941" s="7" t="s">
        <v>31</v>
      </c>
      <c r="F2941" s="7">
        <v>64</v>
      </c>
      <c r="G2941" s="7" t="s">
        <v>18</v>
      </c>
      <c r="H2941" s="8" t="s">
        <v>19</v>
      </c>
      <c r="I2941" s="7" t="s">
        <v>212</v>
      </c>
      <c r="J2941" s="7">
        <v>700</v>
      </c>
      <c r="K2941" s="8" t="s">
        <v>21</v>
      </c>
      <c r="L2941" s="7"/>
    </row>
    <row r="2942" s="1" customFormat="1" spans="1:12">
      <c r="A2942" s="7">
        <v>2939</v>
      </c>
      <c r="B2942" s="7" t="s">
        <v>3195</v>
      </c>
      <c r="C2942" s="8" t="s">
        <v>3264</v>
      </c>
      <c r="D2942" s="7" t="s">
        <v>3279</v>
      </c>
      <c r="E2942" s="7" t="s">
        <v>31</v>
      </c>
      <c r="F2942" s="7">
        <v>60</v>
      </c>
      <c r="G2942" s="7" t="s">
        <v>18</v>
      </c>
      <c r="H2942" s="8" t="s">
        <v>19</v>
      </c>
      <c r="I2942" s="7" t="s">
        <v>212</v>
      </c>
      <c r="J2942" s="7">
        <v>700</v>
      </c>
      <c r="K2942" s="8" t="s">
        <v>21</v>
      </c>
      <c r="L2942" s="7"/>
    </row>
    <row r="2943" s="1" customFormat="1" spans="1:12">
      <c r="A2943" s="7">
        <v>2940</v>
      </c>
      <c r="B2943" s="7" t="s">
        <v>3195</v>
      </c>
      <c r="C2943" s="8" t="s">
        <v>3264</v>
      </c>
      <c r="D2943" s="7" t="s">
        <v>3280</v>
      </c>
      <c r="E2943" s="7" t="s">
        <v>31</v>
      </c>
      <c r="F2943" s="7">
        <v>47</v>
      </c>
      <c r="G2943" s="7" t="s">
        <v>3087</v>
      </c>
      <c r="H2943" s="8" t="s">
        <v>19</v>
      </c>
      <c r="I2943" s="7" t="s">
        <v>3281</v>
      </c>
      <c r="J2943" s="7">
        <v>300</v>
      </c>
      <c r="K2943" s="8" t="s">
        <v>21</v>
      </c>
      <c r="L2943" s="7"/>
    </row>
    <row r="2944" s="1" customFormat="1" spans="1:12">
      <c r="A2944" s="7">
        <v>2941</v>
      </c>
      <c r="B2944" s="7" t="s">
        <v>3195</v>
      </c>
      <c r="C2944" s="8" t="s">
        <v>3212</v>
      </c>
      <c r="D2944" s="7" t="s">
        <v>3282</v>
      </c>
      <c r="E2944" s="7" t="s">
        <v>17</v>
      </c>
      <c r="F2944" s="7">
        <v>57</v>
      </c>
      <c r="G2944" s="7" t="s">
        <v>18</v>
      </c>
      <c r="H2944" s="8" t="s">
        <v>19</v>
      </c>
      <c r="I2944" s="7" t="s">
        <v>26</v>
      </c>
      <c r="J2944" s="7">
        <v>700</v>
      </c>
      <c r="K2944" s="8" t="s">
        <v>21</v>
      </c>
      <c r="L2944" s="7"/>
    </row>
    <row r="2945" s="1" customFormat="1" spans="1:12">
      <c r="A2945" s="7">
        <v>2942</v>
      </c>
      <c r="B2945" s="7" t="s">
        <v>3195</v>
      </c>
      <c r="C2945" s="8" t="s">
        <v>3212</v>
      </c>
      <c r="D2945" s="7" t="s">
        <v>3283</v>
      </c>
      <c r="E2945" s="7" t="s">
        <v>31</v>
      </c>
      <c r="F2945" s="7">
        <v>67</v>
      </c>
      <c r="G2945" s="7" t="s">
        <v>18</v>
      </c>
      <c r="H2945" s="8" t="s">
        <v>19</v>
      </c>
      <c r="I2945" s="7" t="s">
        <v>20</v>
      </c>
      <c r="J2945" s="7">
        <v>700</v>
      </c>
      <c r="K2945" s="8" t="s">
        <v>21</v>
      </c>
      <c r="L2945" s="7"/>
    </row>
    <row r="2946" s="1" customFormat="1" spans="1:12">
      <c r="A2946" s="7">
        <v>2943</v>
      </c>
      <c r="B2946" s="7" t="s">
        <v>3195</v>
      </c>
      <c r="C2946" s="8" t="s">
        <v>3212</v>
      </c>
      <c r="D2946" s="7" t="s">
        <v>3284</v>
      </c>
      <c r="E2946" s="7" t="s">
        <v>31</v>
      </c>
      <c r="F2946" s="7">
        <v>73</v>
      </c>
      <c r="G2946" s="7" t="s">
        <v>18</v>
      </c>
      <c r="H2946" s="8" t="s">
        <v>19</v>
      </c>
      <c r="I2946" s="7" t="s">
        <v>20</v>
      </c>
      <c r="J2946" s="7">
        <v>700</v>
      </c>
      <c r="K2946" s="8" t="s">
        <v>21</v>
      </c>
      <c r="L2946" s="7"/>
    </row>
    <row r="2947" s="1" customFormat="1" spans="1:12">
      <c r="A2947" s="7">
        <v>2944</v>
      </c>
      <c r="B2947" s="7" t="s">
        <v>3195</v>
      </c>
      <c r="C2947" s="8" t="s">
        <v>3212</v>
      </c>
      <c r="D2947" s="7" t="s">
        <v>3285</v>
      </c>
      <c r="E2947" s="7" t="s">
        <v>31</v>
      </c>
      <c r="F2947" s="7">
        <v>71</v>
      </c>
      <c r="G2947" s="7" t="s">
        <v>18</v>
      </c>
      <c r="H2947" s="8" t="s">
        <v>19</v>
      </c>
      <c r="I2947" s="7" t="s">
        <v>20</v>
      </c>
      <c r="J2947" s="7">
        <v>700</v>
      </c>
      <c r="K2947" s="8" t="s">
        <v>21</v>
      </c>
      <c r="L2947" s="7"/>
    </row>
    <row r="2948" s="1" customFormat="1" spans="1:12">
      <c r="A2948" s="7">
        <v>2945</v>
      </c>
      <c r="B2948" s="7" t="s">
        <v>3195</v>
      </c>
      <c r="C2948" s="8" t="s">
        <v>3212</v>
      </c>
      <c r="D2948" s="7" t="s">
        <v>3286</v>
      </c>
      <c r="E2948" s="7" t="s">
        <v>31</v>
      </c>
      <c r="F2948" s="7">
        <v>73</v>
      </c>
      <c r="G2948" s="7" t="s">
        <v>18</v>
      </c>
      <c r="H2948" s="8" t="s">
        <v>19</v>
      </c>
      <c r="I2948" s="7" t="s">
        <v>20</v>
      </c>
      <c r="J2948" s="7">
        <v>700</v>
      </c>
      <c r="K2948" s="8" t="s">
        <v>21</v>
      </c>
      <c r="L2948" s="7"/>
    </row>
    <row r="2949" s="1" customFormat="1" spans="1:12">
      <c r="A2949" s="7">
        <v>2946</v>
      </c>
      <c r="B2949" s="7" t="s">
        <v>3195</v>
      </c>
      <c r="C2949" s="8" t="s">
        <v>3212</v>
      </c>
      <c r="D2949" s="7" t="s">
        <v>3287</v>
      </c>
      <c r="E2949" s="7" t="s">
        <v>31</v>
      </c>
      <c r="F2949" s="7">
        <v>67</v>
      </c>
      <c r="G2949" s="7" t="s">
        <v>18</v>
      </c>
      <c r="H2949" s="8" t="s">
        <v>19</v>
      </c>
      <c r="I2949" s="7" t="s">
        <v>20</v>
      </c>
      <c r="J2949" s="7">
        <v>700</v>
      </c>
      <c r="K2949" s="8" t="s">
        <v>21</v>
      </c>
      <c r="L2949" s="7"/>
    </row>
    <row r="2950" s="1" customFormat="1" spans="1:12">
      <c r="A2950" s="7">
        <v>2947</v>
      </c>
      <c r="B2950" s="7" t="s">
        <v>3195</v>
      </c>
      <c r="C2950" s="8" t="s">
        <v>3212</v>
      </c>
      <c r="D2950" s="7" t="s">
        <v>3288</v>
      </c>
      <c r="E2950" s="7" t="s">
        <v>31</v>
      </c>
      <c r="F2950" s="7">
        <v>46</v>
      </c>
      <c r="G2950" s="7" t="s">
        <v>18</v>
      </c>
      <c r="H2950" s="8" t="s">
        <v>19</v>
      </c>
      <c r="I2950" s="7" t="s">
        <v>20</v>
      </c>
      <c r="J2950" s="7">
        <v>700</v>
      </c>
      <c r="K2950" s="8" t="s">
        <v>21</v>
      </c>
      <c r="L2950" s="7"/>
    </row>
    <row r="2951" s="1" customFormat="1" spans="1:12">
      <c r="A2951" s="7">
        <v>2948</v>
      </c>
      <c r="B2951" s="7" t="s">
        <v>3195</v>
      </c>
      <c r="C2951" s="8" t="s">
        <v>3212</v>
      </c>
      <c r="D2951" s="7" t="s">
        <v>3289</v>
      </c>
      <c r="E2951" s="7" t="s">
        <v>17</v>
      </c>
      <c r="F2951" s="7">
        <v>48</v>
      </c>
      <c r="G2951" s="7" t="s">
        <v>18</v>
      </c>
      <c r="H2951" s="8" t="s">
        <v>19</v>
      </c>
      <c r="I2951" s="7" t="s">
        <v>20</v>
      </c>
      <c r="J2951" s="7">
        <v>700</v>
      </c>
      <c r="K2951" s="8" t="s">
        <v>21</v>
      </c>
      <c r="L2951" s="7"/>
    </row>
    <row r="2952" s="1" customFormat="1" spans="1:12">
      <c r="A2952" s="7">
        <v>2949</v>
      </c>
      <c r="B2952" s="7" t="s">
        <v>3195</v>
      </c>
      <c r="C2952" s="8" t="s">
        <v>3212</v>
      </c>
      <c r="D2952" s="7" t="s">
        <v>3290</v>
      </c>
      <c r="E2952" s="7" t="s">
        <v>17</v>
      </c>
      <c r="F2952" s="7">
        <v>69</v>
      </c>
      <c r="G2952" s="7" t="s">
        <v>18</v>
      </c>
      <c r="H2952" s="8" t="s">
        <v>19</v>
      </c>
      <c r="I2952" s="7" t="s">
        <v>20</v>
      </c>
      <c r="J2952" s="7">
        <v>700</v>
      </c>
      <c r="K2952" s="8" t="s">
        <v>21</v>
      </c>
      <c r="L2952" s="7"/>
    </row>
    <row r="2953" s="1" customFormat="1" spans="1:12">
      <c r="A2953" s="7">
        <v>2950</v>
      </c>
      <c r="B2953" s="7" t="s">
        <v>3195</v>
      </c>
      <c r="C2953" s="8" t="s">
        <v>3212</v>
      </c>
      <c r="D2953" s="7" t="s">
        <v>3291</v>
      </c>
      <c r="E2953" s="7" t="s">
        <v>17</v>
      </c>
      <c r="F2953" s="7">
        <v>70</v>
      </c>
      <c r="G2953" s="7" t="s">
        <v>18</v>
      </c>
      <c r="H2953" s="8" t="s">
        <v>19</v>
      </c>
      <c r="I2953" s="7" t="s">
        <v>20</v>
      </c>
      <c r="J2953" s="7">
        <v>700</v>
      </c>
      <c r="K2953" s="8" t="s">
        <v>21</v>
      </c>
      <c r="L2953" s="7"/>
    </row>
    <row r="2954" s="1" customFormat="1" spans="1:12">
      <c r="A2954" s="7">
        <v>2951</v>
      </c>
      <c r="B2954" s="7" t="s">
        <v>3195</v>
      </c>
      <c r="C2954" s="8" t="s">
        <v>3212</v>
      </c>
      <c r="D2954" s="7" t="s">
        <v>3292</v>
      </c>
      <c r="E2954" s="7" t="s">
        <v>31</v>
      </c>
      <c r="F2954" s="7">
        <v>70</v>
      </c>
      <c r="G2954" s="7" t="s">
        <v>53</v>
      </c>
      <c r="H2954" s="8" t="s">
        <v>19</v>
      </c>
      <c r="I2954" s="7" t="s">
        <v>20</v>
      </c>
      <c r="J2954" s="7">
        <v>300</v>
      </c>
      <c r="K2954" s="8" t="s">
        <v>21</v>
      </c>
      <c r="L2954" s="7"/>
    </row>
    <row r="2955" s="1" customFormat="1" spans="1:12">
      <c r="A2955" s="7">
        <v>2952</v>
      </c>
      <c r="B2955" s="7" t="s">
        <v>3195</v>
      </c>
      <c r="C2955" s="8" t="s">
        <v>3212</v>
      </c>
      <c r="D2955" s="7" t="s">
        <v>3293</v>
      </c>
      <c r="E2955" s="7" t="s">
        <v>17</v>
      </c>
      <c r="F2955" s="7">
        <v>42</v>
      </c>
      <c r="G2955" s="7" t="s">
        <v>53</v>
      </c>
      <c r="H2955" s="8" t="s">
        <v>19</v>
      </c>
      <c r="I2955" s="7" t="s">
        <v>26</v>
      </c>
      <c r="J2955" s="7">
        <v>300</v>
      </c>
      <c r="K2955" s="8" t="s">
        <v>21</v>
      </c>
      <c r="L2955" s="7"/>
    </row>
    <row r="2956" s="1" customFormat="1" spans="1:12">
      <c r="A2956" s="7">
        <v>2953</v>
      </c>
      <c r="B2956" s="7" t="s">
        <v>3195</v>
      </c>
      <c r="C2956" s="8" t="s">
        <v>3212</v>
      </c>
      <c r="D2956" s="7" t="s">
        <v>3294</v>
      </c>
      <c r="E2956" s="7" t="s">
        <v>31</v>
      </c>
      <c r="F2956" s="7">
        <v>56</v>
      </c>
      <c r="G2956" s="7" t="s">
        <v>18</v>
      </c>
      <c r="H2956" s="8" t="s">
        <v>19</v>
      </c>
      <c r="I2956" s="7" t="s">
        <v>20</v>
      </c>
      <c r="J2956" s="7">
        <v>700</v>
      </c>
      <c r="K2956" s="8" t="s">
        <v>21</v>
      </c>
      <c r="L2956" s="7"/>
    </row>
    <row r="2957" s="1" customFormat="1" spans="1:12">
      <c r="A2957" s="7">
        <v>2954</v>
      </c>
      <c r="B2957" s="7" t="s">
        <v>3195</v>
      </c>
      <c r="C2957" s="8" t="s">
        <v>3212</v>
      </c>
      <c r="D2957" s="7" t="s">
        <v>3295</v>
      </c>
      <c r="E2957" s="7" t="s">
        <v>17</v>
      </c>
      <c r="F2957" s="7">
        <v>53</v>
      </c>
      <c r="G2957" s="7" t="s">
        <v>53</v>
      </c>
      <c r="H2957" s="8" t="s">
        <v>19</v>
      </c>
      <c r="I2957" s="7" t="s">
        <v>20</v>
      </c>
      <c r="J2957" s="7">
        <v>300</v>
      </c>
      <c r="K2957" s="8" t="s">
        <v>21</v>
      </c>
      <c r="L2957" s="7"/>
    </row>
    <row r="2958" s="1" customFormat="1" spans="1:12">
      <c r="A2958" s="7">
        <v>2955</v>
      </c>
      <c r="B2958" s="7" t="s">
        <v>3195</v>
      </c>
      <c r="C2958" s="8" t="s">
        <v>3212</v>
      </c>
      <c r="D2958" s="7" t="s">
        <v>3296</v>
      </c>
      <c r="E2958" s="7" t="s">
        <v>17</v>
      </c>
      <c r="F2958" s="7">
        <v>63</v>
      </c>
      <c r="G2958" s="7" t="s">
        <v>18</v>
      </c>
      <c r="H2958" s="8" t="s">
        <v>19</v>
      </c>
      <c r="I2958" s="7" t="s">
        <v>26</v>
      </c>
      <c r="J2958" s="7">
        <v>700</v>
      </c>
      <c r="K2958" s="8" t="s">
        <v>21</v>
      </c>
      <c r="L2958" s="7"/>
    </row>
    <row r="2959" s="1" customFormat="1" spans="1:12">
      <c r="A2959" s="7">
        <v>2956</v>
      </c>
      <c r="B2959" s="7" t="s">
        <v>3195</v>
      </c>
      <c r="C2959" s="8" t="s">
        <v>3212</v>
      </c>
      <c r="D2959" s="7" t="s">
        <v>3297</v>
      </c>
      <c r="E2959" s="7" t="s">
        <v>17</v>
      </c>
      <c r="F2959" s="7">
        <v>47</v>
      </c>
      <c r="G2959" s="7" t="s">
        <v>32</v>
      </c>
      <c r="H2959" s="8" t="s">
        <v>19</v>
      </c>
      <c r="I2959" s="7" t="s">
        <v>20</v>
      </c>
      <c r="J2959" s="7">
        <v>500</v>
      </c>
      <c r="K2959" s="8" t="s">
        <v>21</v>
      </c>
      <c r="L2959" s="7"/>
    </row>
    <row r="2960" s="1" customFormat="1" spans="1:12">
      <c r="A2960" s="7">
        <v>2957</v>
      </c>
      <c r="B2960" s="7" t="s">
        <v>3195</v>
      </c>
      <c r="C2960" s="8" t="s">
        <v>3212</v>
      </c>
      <c r="D2960" s="7" t="s">
        <v>3298</v>
      </c>
      <c r="E2960" s="7" t="s">
        <v>17</v>
      </c>
      <c r="F2960" s="7">
        <v>49</v>
      </c>
      <c r="G2960" s="7" t="s">
        <v>25</v>
      </c>
      <c r="H2960" s="8" t="s">
        <v>19</v>
      </c>
      <c r="I2960" s="7" t="s">
        <v>20</v>
      </c>
      <c r="J2960" s="7">
        <v>500</v>
      </c>
      <c r="K2960" s="8" t="s">
        <v>21</v>
      </c>
      <c r="L2960" s="7"/>
    </row>
    <row r="2961" s="1" customFormat="1" spans="1:12">
      <c r="A2961" s="7">
        <v>2958</v>
      </c>
      <c r="B2961" s="7" t="s">
        <v>3195</v>
      </c>
      <c r="C2961" s="8" t="s">
        <v>3212</v>
      </c>
      <c r="D2961" s="7" t="s">
        <v>3299</v>
      </c>
      <c r="E2961" s="7" t="s">
        <v>31</v>
      </c>
      <c r="F2961" s="7">
        <v>63</v>
      </c>
      <c r="G2961" s="7" t="s">
        <v>18</v>
      </c>
      <c r="H2961" s="8" t="s">
        <v>19</v>
      </c>
      <c r="I2961" s="7" t="s">
        <v>20</v>
      </c>
      <c r="J2961" s="7">
        <v>700</v>
      </c>
      <c r="K2961" s="8" t="s">
        <v>21</v>
      </c>
      <c r="L2961" s="7"/>
    </row>
    <row r="2962" s="1" customFormat="1" spans="1:12">
      <c r="A2962" s="7">
        <v>2959</v>
      </c>
      <c r="B2962" s="7" t="s">
        <v>3195</v>
      </c>
      <c r="C2962" s="8" t="s">
        <v>3212</v>
      </c>
      <c r="D2962" s="7" t="s">
        <v>3300</v>
      </c>
      <c r="E2962" s="7" t="s">
        <v>31</v>
      </c>
      <c r="F2962" s="7">
        <v>66</v>
      </c>
      <c r="G2962" s="7" t="s">
        <v>18</v>
      </c>
      <c r="H2962" s="8" t="s">
        <v>19</v>
      </c>
      <c r="I2962" s="7" t="s">
        <v>20</v>
      </c>
      <c r="J2962" s="7">
        <v>700</v>
      </c>
      <c r="K2962" s="8" t="s">
        <v>21</v>
      </c>
      <c r="L2962" s="7"/>
    </row>
    <row r="2963" s="1" customFormat="1" spans="1:12">
      <c r="A2963" s="7">
        <v>2960</v>
      </c>
      <c r="B2963" s="7" t="s">
        <v>3195</v>
      </c>
      <c r="C2963" s="8" t="s">
        <v>3212</v>
      </c>
      <c r="D2963" s="7" t="s">
        <v>3301</v>
      </c>
      <c r="E2963" s="7" t="s">
        <v>17</v>
      </c>
      <c r="F2963" s="7">
        <v>58</v>
      </c>
      <c r="G2963" s="7" t="s">
        <v>18</v>
      </c>
      <c r="H2963" s="8" t="s">
        <v>19</v>
      </c>
      <c r="I2963" s="7" t="s">
        <v>26</v>
      </c>
      <c r="J2963" s="7">
        <v>700</v>
      </c>
      <c r="K2963" s="8" t="s">
        <v>21</v>
      </c>
      <c r="L2963" s="7"/>
    </row>
    <row r="2964" s="1" customFormat="1" spans="1:12">
      <c r="A2964" s="7">
        <v>2961</v>
      </c>
      <c r="B2964" s="7" t="s">
        <v>3195</v>
      </c>
      <c r="C2964" s="8" t="s">
        <v>3210</v>
      </c>
      <c r="D2964" s="7" t="s">
        <v>3302</v>
      </c>
      <c r="E2964" s="7" t="s">
        <v>17</v>
      </c>
      <c r="F2964" s="7">
        <v>56</v>
      </c>
      <c r="G2964" s="7" t="s">
        <v>32</v>
      </c>
      <c r="H2964" s="8" t="s">
        <v>19</v>
      </c>
      <c r="I2964" s="7" t="s">
        <v>193</v>
      </c>
      <c r="J2964" s="7">
        <v>500</v>
      </c>
      <c r="K2964" s="8" t="s">
        <v>21</v>
      </c>
      <c r="L2964" s="7"/>
    </row>
    <row r="2965" s="1" customFormat="1" spans="1:12">
      <c r="A2965" s="7">
        <v>2962</v>
      </c>
      <c r="B2965" s="7" t="s">
        <v>3195</v>
      </c>
      <c r="C2965" s="8" t="s">
        <v>3210</v>
      </c>
      <c r="D2965" s="7" t="s">
        <v>3303</v>
      </c>
      <c r="E2965" s="7" t="s">
        <v>31</v>
      </c>
      <c r="F2965" s="7">
        <v>71</v>
      </c>
      <c r="G2965" s="7" t="s">
        <v>32</v>
      </c>
      <c r="H2965" s="8" t="s">
        <v>19</v>
      </c>
      <c r="I2965" s="7" t="s">
        <v>193</v>
      </c>
      <c r="J2965" s="7">
        <v>500</v>
      </c>
      <c r="K2965" s="8" t="s">
        <v>21</v>
      </c>
      <c r="L2965" s="7"/>
    </row>
    <row r="2966" s="1" customFormat="1" spans="1:12">
      <c r="A2966" s="7">
        <v>2963</v>
      </c>
      <c r="B2966" s="7" t="s">
        <v>3195</v>
      </c>
      <c r="C2966" s="8" t="s">
        <v>3210</v>
      </c>
      <c r="D2966" s="7" t="s">
        <v>3304</v>
      </c>
      <c r="E2966" s="7" t="s">
        <v>31</v>
      </c>
      <c r="F2966" s="7">
        <v>42</v>
      </c>
      <c r="G2966" s="7" t="s">
        <v>37</v>
      </c>
      <c r="H2966" s="8" t="s">
        <v>19</v>
      </c>
      <c r="I2966" s="7" t="s">
        <v>26</v>
      </c>
      <c r="J2966" s="7">
        <v>500</v>
      </c>
      <c r="K2966" s="8" t="s">
        <v>21</v>
      </c>
      <c r="L2966" s="7"/>
    </row>
    <row r="2967" s="1" customFormat="1" spans="1:12">
      <c r="A2967" s="7">
        <v>2964</v>
      </c>
      <c r="B2967" s="7" t="s">
        <v>3195</v>
      </c>
      <c r="C2967" s="8" t="s">
        <v>3210</v>
      </c>
      <c r="D2967" s="7" t="s">
        <v>3305</v>
      </c>
      <c r="E2967" s="7" t="s">
        <v>17</v>
      </c>
      <c r="F2967" s="7">
        <v>62</v>
      </c>
      <c r="G2967" s="7" t="s">
        <v>37</v>
      </c>
      <c r="H2967" s="8" t="s">
        <v>19</v>
      </c>
      <c r="I2967" s="7" t="s">
        <v>193</v>
      </c>
      <c r="J2967" s="7">
        <v>500</v>
      </c>
      <c r="K2967" s="8" t="s">
        <v>21</v>
      </c>
      <c r="L2967" s="7"/>
    </row>
    <row r="2968" s="1" customFormat="1" spans="1:12">
      <c r="A2968" s="7">
        <v>2965</v>
      </c>
      <c r="B2968" s="7" t="s">
        <v>3195</v>
      </c>
      <c r="C2968" s="8" t="s">
        <v>3210</v>
      </c>
      <c r="D2968" s="7" t="s">
        <v>3306</v>
      </c>
      <c r="E2968" s="7" t="s">
        <v>17</v>
      </c>
      <c r="F2968" s="7">
        <v>43</v>
      </c>
      <c r="G2968" s="7" t="s">
        <v>37</v>
      </c>
      <c r="H2968" s="8" t="s">
        <v>19</v>
      </c>
      <c r="I2968" s="7" t="s">
        <v>26</v>
      </c>
      <c r="J2968" s="7">
        <v>500</v>
      </c>
      <c r="K2968" s="8" t="s">
        <v>21</v>
      </c>
      <c r="L2968" s="7"/>
    </row>
    <row r="2969" s="1" customFormat="1" spans="1:12">
      <c r="A2969" s="7">
        <v>2966</v>
      </c>
      <c r="B2969" s="7" t="s">
        <v>3195</v>
      </c>
      <c r="C2969" s="8" t="s">
        <v>3210</v>
      </c>
      <c r="D2969" s="7" t="s">
        <v>3307</v>
      </c>
      <c r="E2969" s="7" t="s">
        <v>17</v>
      </c>
      <c r="F2969" s="7">
        <v>53</v>
      </c>
      <c r="G2969" s="7" t="s">
        <v>23</v>
      </c>
      <c r="H2969" s="8" t="s">
        <v>19</v>
      </c>
      <c r="I2969" s="7" t="s">
        <v>112</v>
      </c>
      <c r="J2969" s="7">
        <v>300</v>
      </c>
      <c r="K2969" s="8" t="s">
        <v>21</v>
      </c>
      <c r="L2969" s="7"/>
    </row>
    <row r="2970" s="1" customFormat="1" spans="1:12">
      <c r="A2970" s="7">
        <v>2967</v>
      </c>
      <c r="B2970" s="7" t="s">
        <v>3195</v>
      </c>
      <c r="C2970" s="8" t="s">
        <v>3308</v>
      </c>
      <c r="D2970" s="7" t="s">
        <v>3309</v>
      </c>
      <c r="E2970" s="7" t="s">
        <v>31</v>
      </c>
      <c r="F2970" s="7">
        <v>56</v>
      </c>
      <c r="G2970" s="7" t="s">
        <v>18</v>
      </c>
      <c r="H2970" s="8" t="s">
        <v>19</v>
      </c>
      <c r="I2970" s="7" t="s">
        <v>26</v>
      </c>
      <c r="J2970" s="7">
        <v>700</v>
      </c>
      <c r="K2970" s="8" t="s">
        <v>21</v>
      </c>
      <c r="L2970" s="7"/>
    </row>
    <row r="2971" s="1" customFormat="1" spans="1:12">
      <c r="A2971" s="7">
        <v>2968</v>
      </c>
      <c r="B2971" s="7" t="s">
        <v>3195</v>
      </c>
      <c r="C2971" s="8" t="s">
        <v>3308</v>
      </c>
      <c r="D2971" s="7" t="s">
        <v>3310</v>
      </c>
      <c r="E2971" s="7" t="s">
        <v>31</v>
      </c>
      <c r="F2971" s="7">
        <v>69</v>
      </c>
      <c r="G2971" s="7" t="s">
        <v>18</v>
      </c>
      <c r="H2971" s="8" t="s">
        <v>19</v>
      </c>
      <c r="I2971" s="7" t="s">
        <v>99</v>
      </c>
      <c r="J2971" s="7">
        <v>700</v>
      </c>
      <c r="K2971" s="8" t="s">
        <v>21</v>
      </c>
      <c r="L2971" s="7"/>
    </row>
    <row r="2972" s="1" customFormat="1" spans="1:12">
      <c r="A2972" s="7">
        <v>2969</v>
      </c>
      <c r="B2972" s="7" t="s">
        <v>3195</v>
      </c>
      <c r="C2972" s="8" t="s">
        <v>3308</v>
      </c>
      <c r="D2972" s="7" t="s">
        <v>3311</v>
      </c>
      <c r="E2972" s="7" t="s">
        <v>31</v>
      </c>
      <c r="F2972" s="7">
        <v>69</v>
      </c>
      <c r="G2972" s="7" t="s">
        <v>18</v>
      </c>
      <c r="H2972" s="8" t="s">
        <v>19</v>
      </c>
      <c r="I2972" s="7" t="s">
        <v>99</v>
      </c>
      <c r="J2972" s="7">
        <v>700</v>
      </c>
      <c r="K2972" s="8" t="s">
        <v>21</v>
      </c>
      <c r="L2972" s="7"/>
    </row>
    <row r="2973" s="1" customFormat="1" spans="1:12">
      <c r="A2973" s="7">
        <v>2970</v>
      </c>
      <c r="B2973" s="7" t="s">
        <v>3195</v>
      </c>
      <c r="C2973" s="8" t="s">
        <v>3308</v>
      </c>
      <c r="D2973" s="7" t="s">
        <v>3312</v>
      </c>
      <c r="E2973" s="7" t="s">
        <v>17</v>
      </c>
      <c r="F2973" s="7">
        <v>79</v>
      </c>
      <c r="G2973" s="7" t="s">
        <v>3313</v>
      </c>
      <c r="H2973" s="8" t="s">
        <v>19</v>
      </c>
      <c r="I2973" s="7" t="s">
        <v>99</v>
      </c>
      <c r="J2973" s="7">
        <v>300</v>
      </c>
      <c r="K2973" s="8" t="s">
        <v>21</v>
      </c>
      <c r="L2973" s="7"/>
    </row>
    <row r="2974" s="1" customFormat="1" spans="1:12">
      <c r="A2974" s="7">
        <v>2971</v>
      </c>
      <c r="B2974" s="7" t="s">
        <v>3195</v>
      </c>
      <c r="C2974" s="8" t="s">
        <v>3308</v>
      </c>
      <c r="D2974" s="7" t="s">
        <v>3314</v>
      </c>
      <c r="E2974" s="7" t="s">
        <v>31</v>
      </c>
      <c r="F2974" s="7">
        <v>68</v>
      </c>
      <c r="G2974" s="7" t="s">
        <v>18</v>
      </c>
      <c r="H2974" s="8" t="s">
        <v>19</v>
      </c>
      <c r="I2974" s="7" t="s">
        <v>99</v>
      </c>
      <c r="J2974" s="7">
        <v>700</v>
      </c>
      <c r="K2974" s="8" t="s">
        <v>21</v>
      </c>
      <c r="L2974" s="7"/>
    </row>
    <row r="2975" s="1" customFormat="1" spans="1:12">
      <c r="A2975" s="7">
        <v>2972</v>
      </c>
      <c r="B2975" s="7" t="s">
        <v>3195</v>
      </c>
      <c r="C2975" s="8" t="s">
        <v>3308</v>
      </c>
      <c r="D2975" s="7" t="s">
        <v>3315</v>
      </c>
      <c r="E2975" s="7" t="s">
        <v>31</v>
      </c>
      <c r="F2975" s="7">
        <v>56</v>
      </c>
      <c r="G2975" s="7" t="s">
        <v>18</v>
      </c>
      <c r="H2975" s="8" t="s">
        <v>19</v>
      </c>
      <c r="I2975" s="7" t="s">
        <v>26</v>
      </c>
      <c r="J2975" s="7">
        <v>700</v>
      </c>
      <c r="K2975" s="8" t="s">
        <v>21</v>
      </c>
      <c r="L2975" s="7"/>
    </row>
    <row r="2976" s="1" customFormat="1" spans="1:12">
      <c r="A2976" s="7">
        <v>2973</v>
      </c>
      <c r="B2976" s="7" t="s">
        <v>3195</v>
      </c>
      <c r="C2976" s="8" t="s">
        <v>3308</v>
      </c>
      <c r="D2976" s="7" t="s">
        <v>3316</v>
      </c>
      <c r="E2976" s="7" t="s">
        <v>17</v>
      </c>
      <c r="F2976" s="7">
        <v>76</v>
      </c>
      <c r="G2976" s="7" t="s">
        <v>25</v>
      </c>
      <c r="H2976" s="8" t="s">
        <v>19</v>
      </c>
      <c r="I2976" s="7" t="s">
        <v>99</v>
      </c>
      <c r="J2976" s="7">
        <v>500</v>
      </c>
      <c r="K2976" s="8" t="s">
        <v>21</v>
      </c>
      <c r="L2976" s="7"/>
    </row>
    <row r="2977" s="1" customFormat="1" spans="1:12">
      <c r="A2977" s="7">
        <v>2974</v>
      </c>
      <c r="B2977" s="7" t="s">
        <v>3195</v>
      </c>
      <c r="C2977" s="8" t="s">
        <v>3308</v>
      </c>
      <c r="D2977" s="7" t="s">
        <v>3317</v>
      </c>
      <c r="E2977" s="7" t="s">
        <v>31</v>
      </c>
      <c r="F2977" s="7">
        <v>73</v>
      </c>
      <c r="G2977" s="7" t="s">
        <v>3313</v>
      </c>
      <c r="H2977" s="8" t="s">
        <v>19</v>
      </c>
      <c r="I2977" s="7" t="s">
        <v>99</v>
      </c>
      <c r="J2977" s="7">
        <v>300</v>
      </c>
      <c r="K2977" s="8" t="s">
        <v>21</v>
      </c>
      <c r="L2977" s="7"/>
    </row>
    <row r="2978" s="1" customFormat="1" spans="1:12">
      <c r="A2978" s="7">
        <v>2975</v>
      </c>
      <c r="B2978" s="7" t="s">
        <v>3195</v>
      </c>
      <c r="C2978" s="8" t="s">
        <v>3308</v>
      </c>
      <c r="D2978" s="7" t="s">
        <v>3318</v>
      </c>
      <c r="E2978" s="7" t="s">
        <v>31</v>
      </c>
      <c r="F2978" s="7">
        <v>72</v>
      </c>
      <c r="G2978" s="7" t="s">
        <v>37</v>
      </c>
      <c r="H2978" s="8" t="s">
        <v>19</v>
      </c>
      <c r="I2978" s="7" t="s">
        <v>99</v>
      </c>
      <c r="J2978" s="7">
        <v>500</v>
      </c>
      <c r="K2978" s="8" t="s">
        <v>21</v>
      </c>
      <c r="L2978" s="7"/>
    </row>
    <row r="2979" s="1" customFormat="1" spans="1:12">
      <c r="A2979" s="7">
        <v>2976</v>
      </c>
      <c r="B2979" s="7" t="s">
        <v>3195</v>
      </c>
      <c r="C2979" s="8" t="s">
        <v>3308</v>
      </c>
      <c r="D2979" s="7" t="s">
        <v>3319</v>
      </c>
      <c r="E2979" s="7" t="s">
        <v>17</v>
      </c>
      <c r="F2979" s="7">
        <v>74</v>
      </c>
      <c r="G2979" s="7" t="s">
        <v>3320</v>
      </c>
      <c r="H2979" s="8" t="s">
        <v>19</v>
      </c>
      <c r="I2979" s="7" t="s">
        <v>99</v>
      </c>
      <c r="J2979" s="7">
        <v>500</v>
      </c>
      <c r="K2979" s="8" t="s">
        <v>21</v>
      </c>
      <c r="L2979" s="7"/>
    </row>
    <row r="2980" s="1" customFormat="1" spans="1:12">
      <c r="A2980" s="7">
        <v>2977</v>
      </c>
      <c r="B2980" s="7" t="s">
        <v>3195</v>
      </c>
      <c r="C2980" s="8" t="s">
        <v>3308</v>
      </c>
      <c r="D2980" s="7" t="s">
        <v>3321</v>
      </c>
      <c r="E2980" s="7" t="s">
        <v>17</v>
      </c>
      <c r="F2980" s="7">
        <v>73</v>
      </c>
      <c r="G2980" s="7" t="s">
        <v>152</v>
      </c>
      <c r="H2980" s="8" t="s">
        <v>19</v>
      </c>
      <c r="I2980" s="7" t="s">
        <v>99</v>
      </c>
      <c r="J2980" s="7">
        <v>300</v>
      </c>
      <c r="K2980" s="8" t="s">
        <v>21</v>
      </c>
      <c r="L2980" s="7"/>
    </row>
    <row r="2981" s="1" customFormat="1" spans="1:12">
      <c r="A2981" s="7">
        <v>2978</v>
      </c>
      <c r="B2981" s="7" t="s">
        <v>3195</v>
      </c>
      <c r="C2981" s="8" t="s">
        <v>3308</v>
      </c>
      <c r="D2981" s="7" t="s">
        <v>3322</v>
      </c>
      <c r="E2981" s="7" t="s">
        <v>31</v>
      </c>
      <c r="F2981" s="7">
        <v>72</v>
      </c>
      <c r="G2981" s="7" t="s">
        <v>18</v>
      </c>
      <c r="H2981" s="8" t="s">
        <v>19</v>
      </c>
      <c r="I2981" s="7" t="s">
        <v>99</v>
      </c>
      <c r="J2981" s="7">
        <v>700</v>
      </c>
      <c r="K2981" s="8" t="s">
        <v>21</v>
      </c>
      <c r="L2981" s="7"/>
    </row>
    <row r="2982" s="1" customFormat="1" spans="1:12">
      <c r="A2982" s="7">
        <v>2979</v>
      </c>
      <c r="B2982" s="7" t="s">
        <v>3195</v>
      </c>
      <c r="C2982" s="8" t="s">
        <v>3308</v>
      </c>
      <c r="D2982" s="7" t="s">
        <v>3323</v>
      </c>
      <c r="E2982" s="7" t="s">
        <v>31</v>
      </c>
      <c r="F2982" s="7">
        <v>73</v>
      </c>
      <c r="G2982" s="7" t="s">
        <v>18</v>
      </c>
      <c r="H2982" s="8" t="s">
        <v>19</v>
      </c>
      <c r="I2982" s="7" t="s">
        <v>99</v>
      </c>
      <c r="J2982" s="7">
        <v>700</v>
      </c>
      <c r="K2982" s="8" t="s">
        <v>21</v>
      </c>
      <c r="L2982" s="7"/>
    </row>
    <row r="2983" s="1" customFormat="1" spans="1:12">
      <c r="A2983" s="7">
        <v>2980</v>
      </c>
      <c r="B2983" s="7" t="s">
        <v>3195</v>
      </c>
      <c r="C2983" s="8" t="s">
        <v>3308</v>
      </c>
      <c r="D2983" s="7" t="s">
        <v>3324</v>
      </c>
      <c r="E2983" s="7" t="s">
        <v>17</v>
      </c>
      <c r="F2983" s="7">
        <v>76</v>
      </c>
      <c r="G2983" s="7" t="s">
        <v>32</v>
      </c>
      <c r="H2983" s="8" t="s">
        <v>19</v>
      </c>
      <c r="I2983" s="7" t="s">
        <v>99</v>
      </c>
      <c r="J2983" s="7">
        <v>500</v>
      </c>
      <c r="K2983" s="8" t="s">
        <v>21</v>
      </c>
      <c r="L2983" s="7"/>
    </row>
    <row r="2984" s="1" customFormat="1" spans="1:12">
      <c r="A2984" s="7">
        <v>2981</v>
      </c>
      <c r="B2984" s="7" t="s">
        <v>3195</v>
      </c>
      <c r="C2984" s="8" t="s">
        <v>3308</v>
      </c>
      <c r="D2984" s="7" t="s">
        <v>3325</v>
      </c>
      <c r="E2984" s="7" t="s">
        <v>17</v>
      </c>
      <c r="F2984" s="7">
        <v>72</v>
      </c>
      <c r="G2984" s="7" t="s">
        <v>152</v>
      </c>
      <c r="H2984" s="8" t="s">
        <v>19</v>
      </c>
      <c r="I2984" s="7" t="s">
        <v>99</v>
      </c>
      <c r="J2984" s="7">
        <v>300</v>
      </c>
      <c r="K2984" s="8" t="s">
        <v>21</v>
      </c>
      <c r="L2984" s="7"/>
    </row>
    <row r="2985" s="1" customFormat="1" spans="1:12">
      <c r="A2985" s="7">
        <v>2982</v>
      </c>
      <c r="B2985" s="7" t="s">
        <v>3195</v>
      </c>
      <c r="C2985" s="8" t="s">
        <v>3308</v>
      </c>
      <c r="D2985" s="7" t="s">
        <v>3326</v>
      </c>
      <c r="E2985" s="7" t="s">
        <v>17</v>
      </c>
      <c r="F2985" s="7">
        <v>70</v>
      </c>
      <c r="G2985" s="7" t="s">
        <v>25</v>
      </c>
      <c r="H2985" s="8" t="s">
        <v>19</v>
      </c>
      <c r="I2985" s="7" t="s">
        <v>99</v>
      </c>
      <c r="J2985" s="7">
        <v>500</v>
      </c>
      <c r="K2985" s="8" t="s">
        <v>21</v>
      </c>
      <c r="L2985" s="7"/>
    </row>
    <row r="2986" s="1" customFormat="1" spans="1:12">
      <c r="A2986" s="7">
        <v>2983</v>
      </c>
      <c r="B2986" s="7" t="s">
        <v>3195</v>
      </c>
      <c r="C2986" s="8" t="s">
        <v>3308</v>
      </c>
      <c r="D2986" s="7" t="s">
        <v>3327</v>
      </c>
      <c r="E2986" s="7" t="s">
        <v>31</v>
      </c>
      <c r="F2986" s="7">
        <v>67</v>
      </c>
      <c r="G2986" s="7" t="s">
        <v>32</v>
      </c>
      <c r="H2986" s="8" t="s">
        <v>19</v>
      </c>
      <c r="I2986" s="7" t="s">
        <v>99</v>
      </c>
      <c r="J2986" s="7">
        <v>500</v>
      </c>
      <c r="K2986" s="8" t="s">
        <v>21</v>
      </c>
      <c r="L2986" s="7"/>
    </row>
    <row r="2987" s="1" customFormat="1" spans="1:12">
      <c r="A2987" s="7">
        <v>2984</v>
      </c>
      <c r="B2987" s="7" t="s">
        <v>3195</v>
      </c>
      <c r="C2987" s="8" t="s">
        <v>3308</v>
      </c>
      <c r="D2987" s="7" t="s">
        <v>3328</v>
      </c>
      <c r="E2987" s="7" t="s">
        <v>31</v>
      </c>
      <c r="F2987" s="7">
        <v>80</v>
      </c>
      <c r="G2987" s="7" t="s">
        <v>152</v>
      </c>
      <c r="H2987" s="8" t="s">
        <v>19</v>
      </c>
      <c r="I2987" s="7" t="s">
        <v>99</v>
      </c>
      <c r="J2987" s="7">
        <v>300</v>
      </c>
      <c r="K2987" s="8" t="s">
        <v>21</v>
      </c>
      <c r="L2987" s="7"/>
    </row>
    <row r="2988" s="1" customFormat="1" spans="1:12">
      <c r="A2988" s="7">
        <v>2985</v>
      </c>
      <c r="B2988" s="7" t="s">
        <v>3195</v>
      </c>
      <c r="C2988" s="8" t="s">
        <v>3329</v>
      </c>
      <c r="D2988" s="7" t="s">
        <v>3330</v>
      </c>
      <c r="E2988" s="7" t="s">
        <v>17</v>
      </c>
      <c r="F2988" s="7">
        <v>62</v>
      </c>
      <c r="G2988" s="7" t="s">
        <v>32</v>
      </c>
      <c r="H2988" s="8" t="s">
        <v>19</v>
      </c>
      <c r="I2988" s="7" t="s">
        <v>26</v>
      </c>
      <c r="J2988" s="7">
        <v>500</v>
      </c>
      <c r="K2988" s="8" t="s">
        <v>21</v>
      </c>
      <c r="L2988" s="7"/>
    </row>
    <row r="2989" s="1" customFormat="1" spans="1:12">
      <c r="A2989" s="7">
        <v>2986</v>
      </c>
      <c r="B2989" s="7" t="s">
        <v>3195</v>
      </c>
      <c r="C2989" s="8" t="s">
        <v>3329</v>
      </c>
      <c r="D2989" s="7" t="s">
        <v>3331</v>
      </c>
      <c r="E2989" s="7" t="s">
        <v>17</v>
      </c>
      <c r="F2989" s="7">
        <v>57</v>
      </c>
      <c r="G2989" s="7" t="s">
        <v>37</v>
      </c>
      <c r="H2989" s="8" t="s">
        <v>19</v>
      </c>
      <c r="I2989" s="7" t="s">
        <v>26</v>
      </c>
      <c r="J2989" s="7">
        <v>500</v>
      </c>
      <c r="K2989" s="8" t="s">
        <v>21</v>
      </c>
      <c r="L2989" s="7"/>
    </row>
    <row r="2990" s="1" customFormat="1" spans="1:12">
      <c r="A2990" s="7">
        <v>2987</v>
      </c>
      <c r="B2990" s="7" t="s">
        <v>3195</v>
      </c>
      <c r="C2990" s="8" t="s">
        <v>3329</v>
      </c>
      <c r="D2990" s="7" t="s">
        <v>3332</v>
      </c>
      <c r="E2990" s="7" t="s">
        <v>31</v>
      </c>
      <c r="F2990" s="7">
        <v>54</v>
      </c>
      <c r="G2990" s="7" t="s">
        <v>32</v>
      </c>
      <c r="H2990" s="8" t="s">
        <v>19</v>
      </c>
      <c r="I2990" s="7" t="s">
        <v>26</v>
      </c>
      <c r="J2990" s="7">
        <v>500</v>
      </c>
      <c r="K2990" s="8" t="s">
        <v>21</v>
      </c>
      <c r="L2990" s="7"/>
    </row>
    <row r="2991" s="1" customFormat="1" spans="1:12">
      <c r="A2991" s="7">
        <v>2988</v>
      </c>
      <c r="B2991" s="7" t="s">
        <v>3195</v>
      </c>
      <c r="C2991" s="8" t="s">
        <v>3329</v>
      </c>
      <c r="D2991" s="7" t="s">
        <v>1100</v>
      </c>
      <c r="E2991" s="7" t="s">
        <v>31</v>
      </c>
      <c r="F2991" s="7">
        <v>67</v>
      </c>
      <c r="G2991" s="7" t="s">
        <v>32</v>
      </c>
      <c r="H2991" s="8" t="s">
        <v>19</v>
      </c>
      <c r="I2991" s="7" t="s">
        <v>305</v>
      </c>
      <c r="J2991" s="7">
        <v>500</v>
      </c>
      <c r="K2991" s="8" t="s">
        <v>21</v>
      </c>
      <c r="L2991" s="7"/>
    </row>
    <row r="2992" s="1" customFormat="1" spans="1:12">
      <c r="A2992" s="7">
        <v>2989</v>
      </c>
      <c r="B2992" s="7" t="s">
        <v>3195</v>
      </c>
      <c r="C2992" s="8" t="s">
        <v>3329</v>
      </c>
      <c r="D2992" s="7" t="s">
        <v>3333</v>
      </c>
      <c r="E2992" s="7" t="s">
        <v>17</v>
      </c>
      <c r="F2992" s="7">
        <v>55</v>
      </c>
      <c r="G2992" s="7" t="s">
        <v>53</v>
      </c>
      <c r="H2992" s="8" t="s">
        <v>19</v>
      </c>
      <c r="I2992" s="7" t="s">
        <v>26</v>
      </c>
      <c r="J2992" s="7">
        <v>300</v>
      </c>
      <c r="K2992" s="8" t="s">
        <v>21</v>
      </c>
      <c r="L2992" s="7"/>
    </row>
    <row r="2993" s="1" customFormat="1" spans="1:12">
      <c r="A2993" s="7">
        <v>2990</v>
      </c>
      <c r="B2993" s="7" t="s">
        <v>3195</v>
      </c>
      <c r="C2993" s="8" t="s">
        <v>3329</v>
      </c>
      <c r="D2993" s="7" t="s">
        <v>3334</v>
      </c>
      <c r="E2993" s="7" t="s">
        <v>31</v>
      </c>
      <c r="F2993" s="7">
        <v>53</v>
      </c>
      <c r="G2993" s="7" t="s">
        <v>18</v>
      </c>
      <c r="H2993" s="8" t="s">
        <v>19</v>
      </c>
      <c r="I2993" s="7" t="s">
        <v>26</v>
      </c>
      <c r="J2993" s="7">
        <v>700</v>
      </c>
      <c r="K2993" s="8" t="s">
        <v>21</v>
      </c>
      <c r="L2993" s="7"/>
    </row>
    <row r="2994" s="1" customFormat="1" spans="1:12">
      <c r="A2994" s="7">
        <v>2991</v>
      </c>
      <c r="B2994" s="7" t="s">
        <v>3195</v>
      </c>
      <c r="C2994" s="8" t="s">
        <v>3329</v>
      </c>
      <c r="D2994" s="7" t="s">
        <v>3335</v>
      </c>
      <c r="E2994" s="7" t="s">
        <v>17</v>
      </c>
      <c r="F2994" s="7">
        <v>59</v>
      </c>
      <c r="G2994" s="7" t="s">
        <v>37</v>
      </c>
      <c r="H2994" s="8" t="s">
        <v>19</v>
      </c>
      <c r="I2994" s="7" t="s">
        <v>26</v>
      </c>
      <c r="J2994" s="7">
        <v>500</v>
      </c>
      <c r="K2994" s="8" t="s">
        <v>21</v>
      </c>
      <c r="L2994" s="7"/>
    </row>
    <row r="2995" s="1" customFormat="1" spans="1:12">
      <c r="A2995" s="7">
        <v>2992</v>
      </c>
      <c r="B2995" s="7" t="s">
        <v>3195</v>
      </c>
      <c r="C2995" s="8" t="s">
        <v>3329</v>
      </c>
      <c r="D2995" s="7" t="s">
        <v>3336</v>
      </c>
      <c r="E2995" s="7" t="s">
        <v>31</v>
      </c>
      <c r="F2995" s="7">
        <v>60</v>
      </c>
      <c r="G2995" s="7" t="s">
        <v>18</v>
      </c>
      <c r="H2995" s="8" t="s">
        <v>19</v>
      </c>
      <c r="I2995" s="7" t="s">
        <v>305</v>
      </c>
      <c r="J2995" s="7">
        <v>700</v>
      </c>
      <c r="K2995" s="8" t="s">
        <v>21</v>
      </c>
      <c r="L2995" s="7"/>
    </row>
    <row r="2996" s="1" customFormat="1" spans="1:12">
      <c r="A2996" s="7">
        <v>2993</v>
      </c>
      <c r="B2996" s="7" t="s">
        <v>3195</v>
      </c>
      <c r="C2996" s="8" t="s">
        <v>3329</v>
      </c>
      <c r="D2996" s="7" t="s">
        <v>3337</v>
      </c>
      <c r="E2996" s="7" t="s">
        <v>31</v>
      </c>
      <c r="F2996" s="7">
        <v>43</v>
      </c>
      <c r="G2996" s="7" t="s">
        <v>32</v>
      </c>
      <c r="H2996" s="8" t="s">
        <v>19</v>
      </c>
      <c r="I2996" s="7" t="s">
        <v>26</v>
      </c>
      <c r="J2996" s="7">
        <v>500</v>
      </c>
      <c r="K2996" s="8" t="s">
        <v>21</v>
      </c>
      <c r="L2996" s="7"/>
    </row>
    <row r="2997" s="1" customFormat="1" spans="1:12">
      <c r="A2997" s="7">
        <v>2994</v>
      </c>
      <c r="B2997" s="7" t="s">
        <v>3195</v>
      </c>
      <c r="C2997" s="8" t="s">
        <v>3329</v>
      </c>
      <c r="D2997" s="7" t="s">
        <v>3338</v>
      </c>
      <c r="E2997" s="7" t="s">
        <v>31</v>
      </c>
      <c r="F2997" s="7">
        <v>50</v>
      </c>
      <c r="G2997" s="7" t="s">
        <v>37</v>
      </c>
      <c r="H2997" s="8" t="s">
        <v>19</v>
      </c>
      <c r="I2997" s="7" t="s">
        <v>26</v>
      </c>
      <c r="J2997" s="7">
        <v>500</v>
      </c>
      <c r="K2997" s="8" t="s">
        <v>21</v>
      </c>
      <c r="L2997" s="7"/>
    </row>
    <row r="2998" s="1" customFormat="1" spans="1:12">
      <c r="A2998" s="7">
        <v>2995</v>
      </c>
      <c r="B2998" s="7" t="s">
        <v>3195</v>
      </c>
      <c r="C2998" s="8" t="s">
        <v>3329</v>
      </c>
      <c r="D2998" s="7" t="s">
        <v>3339</v>
      </c>
      <c r="E2998" s="7" t="s">
        <v>17</v>
      </c>
      <c r="F2998" s="7">
        <v>37</v>
      </c>
      <c r="G2998" s="7" t="s">
        <v>18</v>
      </c>
      <c r="H2998" s="8" t="s">
        <v>19</v>
      </c>
      <c r="I2998" s="7" t="s">
        <v>26</v>
      </c>
      <c r="J2998" s="7">
        <v>700</v>
      </c>
      <c r="K2998" s="8" t="s">
        <v>21</v>
      </c>
      <c r="L2998" s="7"/>
    </row>
    <row r="2999" s="1" customFormat="1" spans="1:12">
      <c r="A2999" s="7">
        <v>2996</v>
      </c>
      <c r="B2999" s="7" t="s">
        <v>3195</v>
      </c>
      <c r="C2999" s="8" t="s">
        <v>3329</v>
      </c>
      <c r="D2999" s="7" t="s">
        <v>3340</v>
      </c>
      <c r="E2999" s="7" t="s">
        <v>17</v>
      </c>
      <c r="F2999" s="7">
        <v>61</v>
      </c>
      <c r="G2999" s="7" t="s">
        <v>25</v>
      </c>
      <c r="H2999" s="8" t="s">
        <v>19</v>
      </c>
      <c r="I2999" s="7" t="s">
        <v>26</v>
      </c>
      <c r="J2999" s="7">
        <v>500</v>
      </c>
      <c r="K2999" s="8" t="s">
        <v>21</v>
      </c>
      <c r="L2999" s="7"/>
    </row>
    <row r="3000" s="1" customFormat="1" spans="1:12">
      <c r="A3000" s="7">
        <v>2997</v>
      </c>
      <c r="B3000" s="7" t="s">
        <v>3195</v>
      </c>
      <c r="C3000" s="8" t="s">
        <v>3329</v>
      </c>
      <c r="D3000" s="7" t="s">
        <v>3341</v>
      </c>
      <c r="E3000" s="7" t="s">
        <v>17</v>
      </c>
      <c r="F3000" s="7">
        <v>61</v>
      </c>
      <c r="G3000" s="7" t="s">
        <v>25</v>
      </c>
      <c r="H3000" s="8" t="s">
        <v>19</v>
      </c>
      <c r="I3000" s="7" t="s">
        <v>305</v>
      </c>
      <c r="J3000" s="7">
        <v>500</v>
      </c>
      <c r="K3000" s="8" t="s">
        <v>21</v>
      </c>
      <c r="L3000" s="7"/>
    </row>
    <row r="3001" s="1" customFormat="1" spans="1:12">
      <c r="A3001" s="7">
        <v>2998</v>
      </c>
      <c r="B3001" s="7" t="s">
        <v>3195</v>
      </c>
      <c r="C3001" s="8" t="s">
        <v>3329</v>
      </c>
      <c r="D3001" s="7" t="s">
        <v>3342</v>
      </c>
      <c r="E3001" s="7" t="s">
        <v>17</v>
      </c>
      <c r="F3001" s="7">
        <v>67</v>
      </c>
      <c r="G3001" s="7" t="s">
        <v>157</v>
      </c>
      <c r="H3001" s="8" t="s">
        <v>19</v>
      </c>
      <c r="I3001" s="7" t="s">
        <v>305</v>
      </c>
      <c r="J3001" s="7">
        <v>300</v>
      </c>
      <c r="K3001" s="8" t="s">
        <v>21</v>
      </c>
      <c r="L3001" s="7"/>
    </row>
    <row r="3002" s="1" customFormat="1" spans="1:12">
      <c r="A3002" s="7">
        <v>2999</v>
      </c>
      <c r="B3002" s="7" t="s">
        <v>3195</v>
      </c>
      <c r="C3002" s="8" t="s">
        <v>3329</v>
      </c>
      <c r="D3002" s="7" t="s">
        <v>3343</v>
      </c>
      <c r="E3002" s="7" t="s">
        <v>17</v>
      </c>
      <c r="F3002" s="7">
        <v>60</v>
      </c>
      <c r="G3002" s="7" t="s">
        <v>37</v>
      </c>
      <c r="H3002" s="8" t="s">
        <v>19</v>
      </c>
      <c r="I3002" s="7" t="s">
        <v>305</v>
      </c>
      <c r="J3002" s="7">
        <v>500</v>
      </c>
      <c r="K3002" s="8" t="s">
        <v>21</v>
      </c>
      <c r="L3002" s="7"/>
    </row>
    <row r="3003" s="1" customFormat="1" spans="1:12">
      <c r="A3003" s="7">
        <v>3000</v>
      </c>
      <c r="B3003" s="7" t="s">
        <v>3195</v>
      </c>
      <c r="C3003" s="8" t="s">
        <v>3329</v>
      </c>
      <c r="D3003" s="7" t="s">
        <v>3344</v>
      </c>
      <c r="E3003" s="7" t="s">
        <v>31</v>
      </c>
      <c r="F3003" s="7">
        <v>46</v>
      </c>
      <c r="G3003" s="7" t="s">
        <v>25</v>
      </c>
      <c r="H3003" s="8" t="s">
        <v>19</v>
      </c>
      <c r="I3003" s="7" t="s">
        <v>26</v>
      </c>
      <c r="J3003" s="7">
        <v>500</v>
      </c>
      <c r="K3003" s="8" t="s">
        <v>21</v>
      </c>
      <c r="L3003" s="7"/>
    </row>
    <row r="3004" s="1" customFormat="1" spans="1:12">
      <c r="A3004" s="7">
        <v>3001</v>
      </c>
      <c r="B3004" s="7" t="s">
        <v>3195</v>
      </c>
      <c r="C3004" s="8" t="s">
        <v>3196</v>
      </c>
      <c r="D3004" s="7" t="s">
        <v>3345</v>
      </c>
      <c r="E3004" s="7" t="s">
        <v>17</v>
      </c>
      <c r="F3004" s="7">
        <v>74</v>
      </c>
      <c r="G3004" s="7" t="s">
        <v>18</v>
      </c>
      <c r="H3004" s="8" t="s">
        <v>19</v>
      </c>
      <c r="I3004" s="7" t="s">
        <v>99</v>
      </c>
      <c r="J3004" s="7">
        <v>700</v>
      </c>
      <c r="K3004" s="8" t="s">
        <v>21</v>
      </c>
      <c r="L3004" s="7"/>
    </row>
    <row r="3005" s="1" customFormat="1" spans="1:12">
      <c r="A3005" s="7">
        <v>3002</v>
      </c>
      <c r="B3005" s="7" t="s">
        <v>3195</v>
      </c>
      <c r="C3005" s="8" t="s">
        <v>3196</v>
      </c>
      <c r="D3005" s="7" t="s">
        <v>3346</v>
      </c>
      <c r="E3005" s="7" t="s">
        <v>17</v>
      </c>
      <c r="F3005" s="7">
        <v>69</v>
      </c>
      <c r="G3005" s="7" t="s">
        <v>37</v>
      </c>
      <c r="H3005" s="8" t="s">
        <v>19</v>
      </c>
      <c r="I3005" s="7" t="s">
        <v>99</v>
      </c>
      <c r="J3005" s="7">
        <v>500</v>
      </c>
      <c r="K3005" s="8" t="s">
        <v>21</v>
      </c>
      <c r="L3005" s="7"/>
    </row>
    <row r="3006" s="1" customFormat="1" spans="1:12">
      <c r="A3006" s="7">
        <v>3003</v>
      </c>
      <c r="B3006" s="7" t="s">
        <v>3195</v>
      </c>
      <c r="C3006" s="8" t="s">
        <v>3196</v>
      </c>
      <c r="D3006" s="7" t="s">
        <v>3347</v>
      </c>
      <c r="E3006" s="7" t="s">
        <v>31</v>
      </c>
      <c r="F3006" s="7">
        <v>72</v>
      </c>
      <c r="G3006" s="7" t="s">
        <v>3348</v>
      </c>
      <c r="H3006" s="8" t="s">
        <v>19</v>
      </c>
      <c r="I3006" s="7" t="s">
        <v>99</v>
      </c>
      <c r="J3006" s="7">
        <v>500</v>
      </c>
      <c r="K3006" s="8" t="s">
        <v>21</v>
      </c>
      <c r="L3006" s="7"/>
    </row>
    <row r="3007" s="1" customFormat="1" spans="1:12">
      <c r="A3007" s="7">
        <v>3004</v>
      </c>
      <c r="B3007" s="7" t="s">
        <v>3195</v>
      </c>
      <c r="C3007" s="8" t="s">
        <v>3196</v>
      </c>
      <c r="D3007" s="7" t="s">
        <v>3349</v>
      </c>
      <c r="E3007" s="7" t="s">
        <v>31</v>
      </c>
      <c r="F3007" s="7">
        <v>51</v>
      </c>
      <c r="G3007" s="7" t="s">
        <v>3348</v>
      </c>
      <c r="H3007" s="8" t="s">
        <v>19</v>
      </c>
      <c r="I3007" s="7" t="s">
        <v>68</v>
      </c>
      <c r="J3007" s="7">
        <v>500</v>
      </c>
      <c r="K3007" s="8" t="s">
        <v>21</v>
      </c>
      <c r="L3007" s="7"/>
    </row>
    <row r="3008" s="1" customFormat="1" spans="1:12">
      <c r="A3008" s="7">
        <v>3005</v>
      </c>
      <c r="B3008" s="7" t="s">
        <v>3195</v>
      </c>
      <c r="C3008" s="8" t="s">
        <v>3196</v>
      </c>
      <c r="D3008" s="7" t="s">
        <v>3350</v>
      </c>
      <c r="E3008" s="7" t="s">
        <v>17</v>
      </c>
      <c r="F3008" s="7">
        <v>81</v>
      </c>
      <c r="G3008" s="7" t="s">
        <v>3348</v>
      </c>
      <c r="H3008" s="8" t="s">
        <v>19</v>
      </c>
      <c r="I3008" s="7" t="s">
        <v>305</v>
      </c>
      <c r="J3008" s="7">
        <v>500</v>
      </c>
      <c r="K3008" s="8" t="s">
        <v>21</v>
      </c>
      <c r="L3008" s="7"/>
    </row>
    <row r="3009" s="1" customFormat="1" spans="1:12">
      <c r="A3009" s="7">
        <v>3006</v>
      </c>
      <c r="B3009" s="7" t="s">
        <v>3195</v>
      </c>
      <c r="C3009" s="8" t="s">
        <v>3196</v>
      </c>
      <c r="D3009" s="7" t="s">
        <v>3351</v>
      </c>
      <c r="E3009" s="7" t="s">
        <v>31</v>
      </c>
      <c r="F3009" s="7">
        <v>73</v>
      </c>
      <c r="G3009" s="7" t="s">
        <v>3348</v>
      </c>
      <c r="H3009" s="8" t="s">
        <v>19</v>
      </c>
      <c r="I3009" s="7" t="s">
        <v>99</v>
      </c>
      <c r="J3009" s="7">
        <v>500</v>
      </c>
      <c r="K3009" s="8" t="s">
        <v>21</v>
      </c>
      <c r="L3009" s="7"/>
    </row>
    <row r="3010" s="1" customFormat="1" spans="1:12">
      <c r="A3010" s="7">
        <v>3007</v>
      </c>
      <c r="B3010" s="7" t="s">
        <v>3195</v>
      </c>
      <c r="C3010" s="8" t="s">
        <v>3196</v>
      </c>
      <c r="D3010" s="7" t="s">
        <v>3352</v>
      </c>
      <c r="E3010" s="7" t="s">
        <v>17</v>
      </c>
      <c r="F3010" s="7">
        <v>65</v>
      </c>
      <c r="G3010" s="7" t="s">
        <v>37</v>
      </c>
      <c r="H3010" s="8" t="s">
        <v>19</v>
      </c>
      <c r="I3010" s="7" t="s">
        <v>99</v>
      </c>
      <c r="J3010" s="7">
        <v>500</v>
      </c>
      <c r="K3010" s="8" t="s">
        <v>21</v>
      </c>
      <c r="L3010" s="7"/>
    </row>
    <row r="3011" s="1" customFormat="1" spans="1:12">
      <c r="A3011" s="7">
        <v>3008</v>
      </c>
      <c r="B3011" s="7" t="s">
        <v>3195</v>
      </c>
      <c r="C3011" s="8" t="s">
        <v>3196</v>
      </c>
      <c r="D3011" s="7" t="s">
        <v>3353</v>
      </c>
      <c r="E3011" s="7" t="s">
        <v>17</v>
      </c>
      <c r="F3011" s="7">
        <v>52</v>
      </c>
      <c r="G3011" s="7" t="s">
        <v>37</v>
      </c>
      <c r="H3011" s="8" t="s">
        <v>19</v>
      </c>
      <c r="I3011" s="7" t="s">
        <v>68</v>
      </c>
      <c r="J3011" s="7">
        <v>500</v>
      </c>
      <c r="K3011" s="8" t="s">
        <v>21</v>
      </c>
      <c r="L3011" s="7"/>
    </row>
    <row r="3012" s="1" customFormat="1" spans="1:12">
      <c r="A3012" s="7">
        <v>3009</v>
      </c>
      <c r="B3012" s="7" t="s">
        <v>3195</v>
      </c>
      <c r="C3012" s="8" t="s">
        <v>3196</v>
      </c>
      <c r="D3012" s="7" t="s">
        <v>3354</v>
      </c>
      <c r="E3012" s="7" t="s">
        <v>17</v>
      </c>
      <c r="F3012" s="7">
        <v>38</v>
      </c>
      <c r="G3012" s="7" t="s">
        <v>3355</v>
      </c>
      <c r="H3012" s="8" t="s">
        <v>19</v>
      </c>
      <c r="I3012" s="7" t="s">
        <v>68</v>
      </c>
      <c r="J3012" s="7">
        <v>700</v>
      </c>
      <c r="K3012" s="8" t="s">
        <v>21</v>
      </c>
      <c r="L3012" s="7"/>
    </row>
    <row r="3013" s="1" customFormat="1" spans="1:12">
      <c r="A3013" s="7">
        <v>3010</v>
      </c>
      <c r="B3013" s="7" t="s">
        <v>3195</v>
      </c>
      <c r="C3013" s="8" t="s">
        <v>3196</v>
      </c>
      <c r="D3013" s="7" t="s">
        <v>3356</v>
      </c>
      <c r="E3013" s="7" t="s">
        <v>17</v>
      </c>
      <c r="F3013" s="7">
        <v>75</v>
      </c>
      <c r="G3013" s="7" t="s">
        <v>18</v>
      </c>
      <c r="H3013" s="8" t="s">
        <v>19</v>
      </c>
      <c r="I3013" s="7" t="s">
        <v>99</v>
      </c>
      <c r="J3013" s="7">
        <v>700</v>
      </c>
      <c r="K3013" s="8" t="s">
        <v>21</v>
      </c>
      <c r="L3013" s="7"/>
    </row>
    <row r="3014" s="1" customFormat="1" spans="1:12">
      <c r="A3014" s="7">
        <v>3011</v>
      </c>
      <c r="B3014" s="7" t="s">
        <v>3195</v>
      </c>
      <c r="C3014" s="8" t="s">
        <v>3196</v>
      </c>
      <c r="D3014" s="7" t="s">
        <v>3357</v>
      </c>
      <c r="E3014" s="7" t="s">
        <v>17</v>
      </c>
      <c r="F3014" s="7">
        <v>37</v>
      </c>
      <c r="G3014" s="7" t="s">
        <v>37</v>
      </c>
      <c r="H3014" s="8" t="s">
        <v>19</v>
      </c>
      <c r="I3014" s="7" t="s">
        <v>68</v>
      </c>
      <c r="J3014" s="7">
        <v>500</v>
      </c>
      <c r="K3014" s="8" t="s">
        <v>21</v>
      </c>
      <c r="L3014" s="7"/>
    </row>
    <row r="3015" s="1" customFormat="1" spans="1:12">
      <c r="A3015" s="7">
        <v>3012</v>
      </c>
      <c r="B3015" s="7" t="s">
        <v>3195</v>
      </c>
      <c r="C3015" s="8" t="s">
        <v>3196</v>
      </c>
      <c r="D3015" s="7" t="s">
        <v>3358</v>
      </c>
      <c r="E3015" s="7" t="s">
        <v>31</v>
      </c>
      <c r="F3015" s="7">
        <v>55</v>
      </c>
      <c r="G3015" s="7" t="s">
        <v>37</v>
      </c>
      <c r="H3015" s="8" t="s">
        <v>19</v>
      </c>
      <c r="I3015" s="7" t="s">
        <v>68</v>
      </c>
      <c r="J3015" s="7">
        <v>500</v>
      </c>
      <c r="K3015" s="8" t="s">
        <v>21</v>
      </c>
      <c r="L3015" s="7"/>
    </row>
    <row r="3016" s="1" customFormat="1" spans="1:12">
      <c r="A3016" s="7">
        <v>3013</v>
      </c>
      <c r="B3016" s="7" t="s">
        <v>3195</v>
      </c>
      <c r="C3016" s="8" t="s">
        <v>3196</v>
      </c>
      <c r="D3016" s="7" t="s">
        <v>3359</v>
      </c>
      <c r="E3016" s="7" t="s">
        <v>31</v>
      </c>
      <c r="F3016" s="7">
        <v>47</v>
      </c>
      <c r="G3016" s="7" t="s">
        <v>18</v>
      </c>
      <c r="H3016" s="8" t="s">
        <v>19</v>
      </c>
      <c r="I3016" s="7" t="s">
        <v>3360</v>
      </c>
      <c r="J3016" s="7">
        <v>700</v>
      </c>
      <c r="K3016" s="8" t="s">
        <v>21</v>
      </c>
      <c r="L3016" s="7"/>
    </row>
    <row r="3017" s="1" customFormat="1" spans="1:12">
      <c r="A3017" s="7">
        <v>3014</v>
      </c>
      <c r="B3017" s="7" t="s">
        <v>3195</v>
      </c>
      <c r="C3017" s="8" t="s">
        <v>3361</v>
      </c>
      <c r="D3017" s="7" t="s">
        <v>3362</v>
      </c>
      <c r="E3017" s="7" t="s">
        <v>17</v>
      </c>
      <c r="F3017" s="7">
        <v>70</v>
      </c>
      <c r="G3017" s="7" t="s">
        <v>25</v>
      </c>
      <c r="H3017" s="8" t="s">
        <v>19</v>
      </c>
      <c r="I3017" s="7" t="s">
        <v>784</v>
      </c>
      <c r="J3017" s="7">
        <v>500</v>
      </c>
      <c r="K3017" s="8" t="s">
        <v>21</v>
      </c>
      <c r="L3017" s="7"/>
    </row>
    <row r="3018" s="1" customFormat="1" spans="1:12">
      <c r="A3018" s="7">
        <v>3015</v>
      </c>
      <c r="B3018" s="7" t="s">
        <v>3195</v>
      </c>
      <c r="C3018" s="8" t="s">
        <v>3361</v>
      </c>
      <c r="D3018" s="7" t="s">
        <v>3363</v>
      </c>
      <c r="E3018" s="7" t="s">
        <v>17</v>
      </c>
      <c r="F3018" s="7">
        <v>66</v>
      </c>
      <c r="G3018" s="7" t="s">
        <v>25</v>
      </c>
      <c r="H3018" s="8" t="s">
        <v>19</v>
      </c>
      <c r="I3018" s="7" t="s">
        <v>784</v>
      </c>
      <c r="J3018" s="7">
        <v>500</v>
      </c>
      <c r="K3018" s="8" t="s">
        <v>21</v>
      </c>
      <c r="L3018" s="7"/>
    </row>
    <row r="3019" s="1" customFormat="1" spans="1:12">
      <c r="A3019" s="7">
        <v>3016</v>
      </c>
      <c r="B3019" s="7" t="s">
        <v>3195</v>
      </c>
      <c r="C3019" s="8" t="s">
        <v>3361</v>
      </c>
      <c r="D3019" s="7" t="s">
        <v>3364</v>
      </c>
      <c r="E3019" s="7" t="s">
        <v>17</v>
      </c>
      <c r="F3019" s="7">
        <v>57</v>
      </c>
      <c r="G3019" s="7" t="s">
        <v>25</v>
      </c>
      <c r="H3019" s="8" t="s">
        <v>19</v>
      </c>
      <c r="I3019" s="7" t="s">
        <v>784</v>
      </c>
      <c r="J3019" s="7">
        <v>500</v>
      </c>
      <c r="K3019" s="8" t="s">
        <v>21</v>
      </c>
      <c r="L3019" s="7"/>
    </row>
    <row r="3020" s="1" customFormat="1" spans="1:12">
      <c r="A3020" s="7">
        <v>3017</v>
      </c>
      <c r="B3020" s="7" t="s">
        <v>3195</v>
      </c>
      <c r="C3020" s="8" t="s">
        <v>3361</v>
      </c>
      <c r="D3020" s="7" t="s">
        <v>3365</v>
      </c>
      <c r="E3020" s="7" t="s">
        <v>17</v>
      </c>
      <c r="F3020" s="7">
        <v>77</v>
      </c>
      <c r="G3020" s="7" t="s">
        <v>25</v>
      </c>
      <c r="H3020" s="8" t="s">
        <v>19</v>
      </c>
      <c r="I3020" s="7" t="s">
        <v>784</v>
      </c>
      <c r="J3020" s="7">
        <v>500</v>
      </c>
      <c r="K3020" s="8" t="s">
        <v>21</v>
      </c>
      <c r="L3020" s="7"/>
    </row>
    <row r="3021" s="1" customFormat="1" spans="1:12">
      <c r="A3021" s="7">
        <v>3018</v>
      </c>
      <c r="B3021" s="7" t="s">
        <v>3195</v>
      </c>
      <c r="C3021" s="8" t="s">
        <v>3361</v>
      </c>
      <c r="D3021" s="7" t="s">
        <v>3366</v>
      </c>
      <c r="E3021" s="7" t="s">
        <v>17</v>
      </c>
      <c r="F3021" s="7">
        <v>72</v>
      </c>
      <c r="G3021" s="7" t="s">
        <v>25</v>
      </c>
      <c r="H3021" s="8" t="s">
        <v>19</v>
      </c>
      <c r="I3021" s="7" t="s">
        <v>784</v>
      </c>
      <c r="J3021" s="7">
        <v>500</v>
      </c>
      <c r="K3021" s="8" t="s">
        <v>21</v>
      </c>
      <c r="L3021" s="7"/>
    </row>
    <row r="3022" s="1" customFormat="1" spans="1:12">
      <c r="A3022" s="7">
        <v>3019</v>
      </c>
      <c r="B3022" s="7" t="s">
        <v>3195</v>
      </c>
      <c r="C3022" s="8" t="s">
        <v>674</v>
      </c>
      <c r="D3022" s="7" t="s">
        <v>3367</v>
      </c>
      <c r="E3022" s="7" t="s">
        <v>31</v>
      </c>
      <c r="F3022" s="7">
        <v>61</v>
      </c>
      <c r="G3022" s="7" t="s">
        <v>32</v>
      </c>
      <c r="H3022" s="8" t="s">
        <v>19</v>
      </c>
      <c r="I3022" s="7" t="s">
        <v>193</v>
      </c>
      <c r="J3022" s="7">
        <v>500</v>
      </c>
      <c r="K3022" s="8" t="s">
        <v>21</v>
      </c>
      <c r="L3022" s="7"/>
    </row>
    <row r="3023" s="1" customFormat="1" spans="1:12">
      <c r="A3023" s="7">
        <v>3020</v>
      </c>
      <c r="B3023" s="7" t="s">
        <v>3195</v>
      </c>
      <c r="C3023" s="8" t="s">
        <v>674</v>
      </c>
      <c r="D3023" s="7" t="s">
        <v>3368</v>
      </c>
      <c r="E3023" s="7" t="s">
        <v>17</v>
      </c>
      <c r="F3023" s="7">
        <v>73</v>
      </c>
      <c r="G3023" s="7" t="s">
        <v>25</v>
      </c>
      <c r="H3023" s="8" t="s">
        <v>19</v>
      </c>
      <c r="I3023" s="7" t="s">
        <v>193</v>
      </c>
      <c r="J3023" s="7">
        <v>500</v>
      </c>
      <c r="K3023" s="8" t="s">
        <v>21</v>
      </c>
      <c r="L3023" s="7"/>
    </row>
    <row r="3024" s="1" customFormat="1" spans="1:12">
      <c r="A3024" s="7">
        <v>3021</v>
      </c>
      <c r="B3024" s="7" t="s">
        <v>3195</v>
      </c>
      <c r="C3024" s="8" t="s">
        <v>674</v>
      </c>
      <c r="D3024" s="7" t="s">
        <v>3369</v>
      </c>
      <c r="E3024" s="7" t="s">
        <v>17</v>
      </c>
      <c r="F3024" s="7">
        <v>77</v>
      </c>
      <c r="G3024" s="7" t="s">
        <v>25</v>
      </c>
      <c r="H3024" s="8" t="s">
        <v>19</v>
      </c>
      <c r="I3024" s="7" t="s">
        <v>193</v>
      </c>
      <c r="J3024" s="7">
        <v>500</v>
      </c>
      <c r="K3024" s="8" t="s">
        <v>21</v>
      </c>
      <c r="L3024" s="7"/>
    </row>
    <row r="3025" s="1" customFormat="1" spans="1:12">
      <c r="A3025" s="7">
        <v>3022</v>
      </c>
      <c r="B3025" s="7" t="s">
        <v>3195</v>
      </c>
      <c r="C3025" s="8" t="s">
        <v>674</v>
      </c>
      <c r="D3025" s="7" t="s">
        <v>3370</v>
      </c>
      <c r="E3025" s="7" t="s">
        <v>17</v>
      </c>
      <c r="F3025" s="7">
        <v>59</v>
      </c>
      <c r="G3025" s="7" t="s">
        <v>25</v>
      </c>
      <c r="H3025" s="8" t="s">
        <v>19</v>
      </c>
      <c r="I3025" s="7" t="s">
        <v>26</v>
      </c>
      <c r="J3025" s="7">
        <v>500</v>
      </c>
      <c r="K3025" s="8" t="s">
        <v>21</v>
      </c>
      <c r="L3025" s="7"/>
    </row>
    <row r="3026" s="1" customFormat="1" spans="1:12">
      <c r="A3026" s="7">
        <v>3023</v>
      </c>
      <c r="B3026" s="7" t="s">
        <v>3195</v>
      </c>
      <c r="C3026" s="8" t="s">
        <v>674</v>
      </c>
      <c r="D3026" s="7" t="s">
        <v>3371</v>
      </c>
      <c r="E3026" s="7" t="s">
        <v>31</v>
      </c>
      <c r="F3026" s="7">
        <v>66</v>
      </c>
      <c r="G3026" s="7" t="s">
        <v>32</v>
      </c>
      <c r="H3026" s="8" t="s">
        <v>19</v>
      </c>
      <c r="I3026" s="7" t="s">
        <v>193</v>
      </c>
      <c r="J3026" s="7">
        <v>500</v>
      </c>
      <c r="K3026" s="8" t="s">
        <v>21</v>
      </c>
      <c r="L3026" s="7"/>
    </row>
    <row r="3027" s="1" customFormat="1" spans="1:12">
      <c r="A3027" s="7">
        <v>3024</v>
      </c>
      <c r="B3027" s="7" t="s">
        <v>3195</v>
      </c>
      <c r="C3027" s="8" t="s">
        <v>674</v>
      </c>
      <c r="D3027" s="7" t="s">
        <v>3372</v>
      </c>
      <c r="E3027" s="7" t="s">
        <v>17</v>
      </c>
      <c r="F3027" s="7">
        <v>75</v>
      </c>
      <c r="G3027" s="7" t="s">
        <v>25</v>
      </c>
      <c r="H3027" s="8" t="s">
        <v>19</v>
      </c>
      <c r="I3027" s="7" t="s">
        <v>193</v>
      </c>
      <c r="J3027" s="7">
        <v>500</v>
      </c>
      <c r="K3027" s="8" t="s">
        <v>21</v>
      </c>
      <c r="L3027" s="7"/>
    </row>
    <row r="3028" s="1" customFormat="1" spans="1:12">
      <c r="A3028" s="7">
        <v>3025</v>
      </c>
      <c r="B3028" s="7" t="s">
        <v>3195</v>
      </c>
      <c r="C3028" s="8" t="s">
        <v>674</v>
      </c>
      <c r="D3028" s="7" t="s">
        <v>3373</v>
      </c>
      <c r="E3028" s="7" t="s">
        <v>31</v>
      </c>
      <c r="F3028" s="7">
        <v>58</v>
      </c>
      <c r="G3028" s="7" t="s">
        <v>32</v>
      </c>
      <c r="H3028" s="8" t="s">
        <v>19</v>
      </c>
      <c r="I3028" s="7" t="s">
        <v>193</v>
      </c>
      <c r="J3028" s="7">
        <v>500</v>
      </c>
      <c r="K3028" s="8" t="s">
        <v>21</v>
      </c>
      <c r="L3028" s="7"/>
    </row>
    <row r="3029" s="1" customFormat="1" spans="1:12">
      <c r="A3029" s="7">
        <v>3026</v>
      </c>
      <c r="B3029" s="7" t="s">
        <v>3195</v>
      </c>
      <c r="C3029" s="8" t="s">
        <v>674</v>
      </c>
      <c r="D3029" s="7" t="s">
        <v>3374</v>
      </c>
      <c r="E3029" s="7" t="s">
        <v>31</v>
      </c>
      <c r="F3029" s="7">
        <v>78</v>
      </c>
      <c r="G3029" s="7" t="s">
        <v>32</v>
      </c>
      <c r="H3029" s="8" t="s">
        <v>19</v>
      </c>
      <c r="I3029" s="7" t="s">
        <v>193</v>
      </c>
      <c r="J3029" s="7">
        <v>500</v>
      </c>
      <c r="K3029" s="8" t="s">
        <v>21</v>
      </c>
      <c r="L3029" s="7"/>
    </row>
    <row r="3030" s="1" customFormat="1" spans="1:12">
      <c r="A3030" s="7">
        <v>3027</v>
      </c>
      <c r="B3030" s="7" t="s">
        <v>3195</v>
      </c>
      <c r="C3030" s="8" t="s">
        <v>674</v>
      </c>
      <c r="D3030" s="7" t="s">
        <v>3375</v>
      </c>
      <c r="E3030" s="7" t="s">
        <v>17</v>
      </c>
      <c r="F3030" s="7">
        <v>50</v>
      </c>
      <c r="G3030" s="7" t="s">
        <v>25</v>
      </c>
      <c r="H3030" s="8" t="s">
        <v>19</v>
      </c>
      <c r="I3030" s="7" t="s">
        <v>193</v>
      </c>
      <c r="J3030" s="7">
        <v>500</v>
      </c>
      <c r="K3030" s="8" t="s">
        <v>21</v>
      </c>
      <c r="L3030" s="7"/>
    </row>
    <row r="3031" s="1" customFormat="1" spans="1:12">
      <c r="A3031" s="7">
        <v>3028</v>
      </c>
      <c r="B3031" s="7" t="s">
        <v>3195</v>
      </c>
      <c r="C3031" s="8" t="s">
        <v>674</v>
      </c>
      <c r="D3031" s="7" t="s">
        <v>3376</v>
      </c>
      <c r="E3031" s="7" t="s">
        <v>31</v>
      </c>
      <c r="F3031" s="7">
        <v>25</v>
      </c>
      <c r="G3031" s="7" t="s">
        <v>32</v>
      </c>
      <c r="H3031" s="8" t="s">
        <v>19</v>
      </c>
      <c r="I3031" s="7" t="s">
        <v>26</v>
      </c>
      <c r="J3031" s="7">
        <v>500</v>
      </c>
      <c r="K3031" s="8" t="s">
        <v>21</v>
      </c>
      <c r="L3031" s="7"/>
    </row>
    <row r="3032" s="1" customFormat="1" spans="1:12">
      <c r="A3032" s="7">
        <v>3029</v>
      </c>
      <c r="B3032" s="7" t="s">
        <v>3195</v>
      </c>
      <c r="C3032" s="8" t="s">
        <v>674</v>
      </c>
      <c r="D3032" s="7" t="s">
        <v>3377</v>
      </c>
      <c r="E3032" s="7" t="s">
        <v>17</v>
      </c>
      <c r="F3032" s="7">
        <v>74</v>
      </c>
      <c r="G3032" s="7" t="s">
        <v>25</v>
      </c>
      <c r="H3032" s="8" t="s">
        <v>19</v>
      </c>
      <c r="I3032" s="7" t="s">
        <v>193</v>
      </c>
      <c r="J3032" s="7">
        <v>500</v>
      </c>
      <c r="K3032" s="8" t="s">
        <v>21</v>
      </c>
      <c r="L3032" s="7"/>
    </row>
    <row r="3033" s="1" customFormat="1" spans="1:12">
      <c r="A3033" s="7">
        <v>3030</v>
      </c>
      <c r="B3033" s="7" t="s">
        <v>3195</v>
      </c>
      <c r="C3033" s="8" t="s">
        <v>674</v>
      </c>
      <c r="D3033" s="7" t="s">
        <v>3378</v>
      </c>
      <c r="E3033" s="7" t="s">
        <v>31</v>
      </c>
      <c r="F3033" s="7">
        <v>65</v>
      </c>
      <c r="G3033" s="7" t="s">
        <v>32</v>
      </c>
      <c r="H3033" s="8" t="s">
        <v>19</v>
      </c>
      <c r="I3033" s="7" t="s">
        <v>26</v>
      </c>
      <c r="J3033" s="7">
        <v>500</v>
      </c>
      <c r="K3033" s="8" t="s">
        <v>21</v>
      </c>
      <c r="L3033" s="7"/>
    </row>
    <row r="3034" s="1" customFormat="1" spans="1:12">
      <c r="A3034" s="7">
        <v>3031</v>
      </c>
      <c r="B3034" s="7" t="s">
        <v>3195</v>
      </c>
      <c r="C3034" s="8" t="s">
        <v>674</v>
      </c>
      <c r="D3034" s="7" t="s">
        <v>3379</v>
      </c>
      <c r="E3034" s="7" t="s">
        <v>17</v>
      </c>
      <c r="F3034" s="7">
        <v>53</v>
      </c>
      <c r="G3034" s="7" t="s">
        <v>25</v>
      </c>
      <c r="H3034" s="8" t="s">
        <v>19</v>
      </c>
      <c r="I3034" s="7" t="s">
        <v>193</v>
      </c>
      <c r="J3034" s="7">
        <v>500</v>
      </c>
      <c r="K3034" s="8" t="s">
        <v>21</v>
      </c>
      <c r="L3034" s="7"/>
    </row>
    <row r="3035" s="1" customFormat="1" spans="1:12">
      <c r="A3035" s="7">
        <v>3032</v>
      </c>
      <c r="B3035" s="7" t="s">
        <v>3195</v>
      </c>
      <c r="C3035" s="8" t="s">
        <v>674</v>
      </c>
      <c r="D3035" s="7" t="s">
        <v>3380</v>
      </c>
      <c r="E3035" s="7" t="s">
        <v>17</v>
      </c>
      <c r="F3035" s="7">
        <v>27</v>
      </c>
      <c r="G3035" s="7" t="s">
        <v>18</v>
      </c>
      <c r="H3035" s="8" t="s">
        <v>19</v>
      </c>
      <c r="I3035" s="7" t="s">
        <v>193</v>
      </c>
      <c r="J3035" s="7">
        <v>700</v>
      </c>
      <c r="K3035" s="8" t="s">
        <v>21</v>
      </c>
      <c r="L3035" s="7"/>
    </row>
    <row r="3036" s="1" customFormat="1" spans="1:12">
      <c r="A3036" s="7">
        <v>3033</v>
      </c>
      <c r="B3036" s="7" t="s">
        <v>3195</v>
      </c>
      <c r="C3036" s="8" t="s">
        <v>674</v>
      </c>
      <c r="D3036" s="7" t="s">
        <v>3381</v>
      </c>
      <c r="E3036" s="7" t="s">
        <v>17</v>
      </c>
      <c r="F3036" s="7">
        <v>65</v>
      </c>
      <c r="G3036" s="7" t="s">
        <v>18</v>
      </c>
      <c r="H3036" s="8" t="s">
        <v>19</v>
      </c>
      <c r="I3036" s="7" t="s">
        <v>193</v>
      </c>
      <c r="J3036" s="7">
        <v>700</v>
      </c>
      <c r="K3036" s="8" t="s">
        <v>21</v>
      </c>
      <c r="L3036" s="7"/>
    </row>
    <row r="3037" s="1" customFormat="1" spans="1:12">
      <c r="A3037" s="7">
        <v>3034</v>
      </c>
      <c r="B3037" s="7" t="s">
        <v>3195</v>
      </c>
      <c r="C3037" s="8" t="s">
        <v>674</v>
      </c>
      <c r="D3037" s="7" t="s">
        <v>3382</v>
      </c>
      <c r="E3037" s="7" t="s">
        <v>31</v>
      </c>
      <c r="F3037" s="7">
        <v>37</v>
      </c>
      <c r="G3037" s="7" t="s">
        <v>32</v>
      </c>
      <c r="H3037" s="8" t="s">
        <v>21</v>
      </c>
      <c r="I3037" s="7" t="s">
        <v>26</v>
      </c>
      <c r="J3037" s="7">
        <v>500</v>
      </c>
      <c r="K3037" s="8" t="s">
        <v>21</v>
      </c>
      <c r="L3037" s="7"/>
    </row>
    <row r="3038" s="1" customFormat="1" spans="1:12">
      <c r="A3038" s="7">
        <v>3035</v>
      </c>
      <c r="B3038" s="7" t="s">
        <v>3195</v>
      </c>
      <c r="C3038" s="8" t="s">
        <v>3383</v>
      </c>
      <c r="D3038" s="7" t="s">
        <v>3384</v>
      </c>
      <c r="E3038" s="7" t="s">
        <v>17</v>
      </c>
      <c r="F3038" s="7">
        <v>74</v>
      </c>
      <c r="G3038" s="7" t="s">
        <v>37</v>
      </c>
      <c r="H3038" s="8" t="s">
        <v>19</v>
      </c>
      <c r="I3038" s="7" t="s">
        <v>1548</v>
      </c>
      <c r="J3038" s="7">
        <v>500</v>
      </c>
      <c r="K3038" s="8" t="s">
        <v>21</v>
      </c>
      <c r="L3038" s="7"/>
    </row>
    <row r="3039" s="1" customFormat="1" spans="1:12">
      <c r="A3039" s="7">
        <v>3036</v>
      </c>
      <c r="B3039" s="7" t="s">
        <v>3195</v>
      </c>
      <c r="C3039" s="8" t="s">
        <v>3383</v>
      </c>
      <c r="D3039" s="7" t="s">
        <v>3385</v>
      </c>
      <c r="E3039" s="7" t="s">
        <v>17</v>
      </c>
      <c r="F3039" s="7">
        <v>50</v>
      </c>
      <c r="G3039" s="7" t="s">
        <v>37</v>
      </c>
      <c r="H3039" s="8" t="s">
        <v>19</v>
      </c>
      <c r="I3039" s="7" t="s">
        <v>1548</v>
      </c>
      <c r="J3039" s="7">
        <v>500</v>
      </c>
      <c r="K3039" s="8" t="s">
        <v>21</v>
      </c>
      <c r="L3039" s="7"/>
    </row>
    <row r="3040" s="1" customFormat="1" spans="1:12">
      <c r="A3040" s="7">
        <v>3037</v>
      </c>
      <c r="B3040" s="7" t="s">
        <v>3195</v>
      </c>
      <c r="C3040" s="8" t="s">
        <v>3383</v>
      </c>
      <c r="D3040" s="7" t="s">
        <v>3386</v>
      </c>
      <c r="E3040" s="7" t="s">
        <v>17</v>
      </c>
      <c r="F3040" s="7">
        <v>54</v>
      </c>
      <c r="G3040" s="7" t="s">
        <v>25</v>
      </c>
      <c r="H3040" s="8" t="s">
        <v>19</v>
      </c>
      <c r="I3040" s="7" t="s">
        <v>26</v>
      </c>
      <c r="J3040" s="7">
        <v>500</v>
      </c>
      <c r="K3040" s="8" t="s">
        <v>21</v>
      </c>
      <c r="L3040" s="7"/>
    </row>
    <row r="3041" s="1" customFormat="1" spans="1:12">
      <c r="A3041" s="7">
        <v>3038</v>
      </c>
      <c r="B3041" s="7" t="s">
        <v>3195</v>
      </c>
      <c r="C3041" s="8" t="s">
        <v>3383</v>
      </c>
      <c r="D3041" s="7" t="s">
        <v>3387</v>
      </c>
      <c r="E3041" s="7" t="s">
        <v>17</v>
      </c>
      <c r="F3041" s="7">
        <v>72</v>
      </c>
      <c r="G3041" s="7" t="s">
        <v>37</v>
      </c>
      <c r="H3041" s="8" t="s">
        <v>19</v>
      </c>
      <c r="I3041" s="7" t="s">
        <v>1548</v>
      </c>
      <c r="J3041" s="7">
        <v>500</v>
      </c>
      <c r="K3041" s="8" t="s">
        <v>21</v>
      </c>
      <c r="L3041" s="7"/>
    </row>
    <row r="3042" s="1" customFormat="1" spans="1:12">
      <c r="A3042" s="7">
        <v>3039</v>
      </c>
      <c r="B3042" s="7" t="s">
        <v>3195</v>
      </c>
      <c r="C3042" s="8" t="s">
        <v>3383</v>
      </c>
      <c r="D3042" s="7" t="s">
        <v>3388</v>
      </c>
      <c r="E3042" s="7" t="s">
        <v>17</v>
      </c>
      <c r="F3042" s="7">
        <v>70</v>
      </c>
      <c r="G3042" s="7" t="s">
        <v>37</v>
      </c>
      <c r="H3042" s="8" t="s">
        <v>19</v>
      </c>
      <c r="I3042" s="7" t="s">
        <v>1548</v>
      </c>
      <c r="J3042" s="7">
        <v>500</v>
      </c>
      <c r="K3042" s="8" t="s">
        <v>21</v>
      </c>
      <c r="L3042" s="7"/>
    </row>
    <row r="3043" s="1" customFormat="1" spans="1:12">
      <c r="A3043" s="7">
        <v>3040</v>
      </c>
      <c r="B3043" s="7" t="s">
        <v>3195</v>
      </c>
      <c r="C3043" s="8" t="s">
        <v>3383</v>
      </c>
      <c r="D3043" s="7" t="s">
        <v>3389</v>
      </c>
      <c r="E3043" s="7" t="s">
        <v>17</v>
      </c>
      <c r="F3043" s="7">
        <v>67</v>
      </c>
      <c r="G3043" s="7" t="s">
        <v>37</v>
      </c>
      <c r="H3043" s="8" t="s">
        <v>19</v>
      </c>
      <c r="I3043" s="7" t="s">
        <v>1548</v>
      </c>
      <c r="J3043" s="7">
        <v>500</v>
      </c>
      <c r="K3043" s="8" t="s">
        <v>21</v>
      </c>
      <c r="L3043" s="7"/>
    </row>
    <row r="3044" s="1" customFormat="1" spans="1:12">
      <c r="A3044" s="7">
        <v>3041</v>
      </c>
      <c r="B3044" s="7" t="s">
        <v>3195</v>
      </c>
      <c r="C3044" s="8" t="s">
        <v>3383</v>
      </c>
      <c r="D3044" s="7" t="s">
        <v>3390</v>
      </c>
      <c r="E3044" s="7" t="s">
        <v>17</v>
      </c>
      <c r="F3044" s="7">
        <v>71</v>
      </c>
      <c r="G3044" s="7" t="s">
        <v>37</v>
      </c>
      <c r="H3044" s="8" t="s">
        <v>19</v>
      </c>
      <c r="I3044" s="7" t="s">
        <v>1548</v>
      </c>
      <c r="J3044" s="7">
        <v>500</v>
      </c>
      <c r="K3044" s="8" t="s">
        <v>21</v>
      </c>
      <c r="L3044" s="7"/>
    </row>
    <row r="3045" s="1" customFormat="1" spans="1:12">
      <c r="A3045" s="7">
        <v>3042</v>
      </c>
      <c r="B3045" s="7" t="s">
        <v>3195</v>
      </c>
      <c r="C3045" s="8" t="s">
        <v>3383</v>
      </c>
      <c r="D3045" s="7" t="s">
        <v>3391</v>
      </c>
      <c r="E3045" s="7" t="s">
        <v>17</v>
      </c>
      <c r="F3045" s="7">
        <v>33</v>
      </c>
      <c r="G3045" s="7" t="s">
        <v>32</v>
      </c>
      <c r="H3045" s="8" t="s">
        <v>21</v>
      </c>
      <c r="I3045" s="7" t="s">
        <v>1548</v>
      </c>
      <c r="J3045" s="7">
        <v>500</v>
      </c>
      <c r="K3045" s="8" t="s">
        <v>21</v>
      </c>
      <c r="L3045" s="7"/>
    </row>
    <row r="3046" s="1" customFormat="1" spans="1:12">
      <c r="A3046" s="7">
        <v>3043</v>
      </c>
      <c r="B3046" s="7" t="s">
        <v>3195</v>
      </c>
      <c r="C3046" s="8" t="s">
        <v>3383</v>
      </c>
      <c r="D3046" s="7" t="s">
        <v>3392</v>
      </c>
      <c r="E3046" s="7" t="s">
        <v>17</v>
      </c>
      <c r="F3046" s="7">
        <v>71</v>
      </c>
      <c r="G3046" s="7" t="s">
        <v>25</v>
      </c>
      <c r="H3046" s="8" t="s">
        <v>19</v>
      </c>
      <c r="I3046" s="7" t="s">
        <v>1548</v>
      </c>
      <c r="J3046" s="7">
        <v>500</v>
      </c>
      <c r="K3046" s="8" t="s">
        <v>21</v>
      </c>
      <c r="L3046" s="7"/>
    </row>
    <row r="3047" s="1" customFormat="1" spans="1:12">
      <c r="A3047" s="7">
        <v>3044</v>
      </c>
      <c r="B3047" s="7" t="s">
        <v>3195</v>
      </c>
      <c r="C3047" s="8" t="s">
        <v>3383</v>
      </c>
      <c r="D3047" s="7" t="s">
        <v>3393</v>
      </c>
      <c r="E3047" s="7" t="s">
        <v>17</v>
      </c>
      <c r="F3047" s="7">
        <v>73</v>
      </c>
      <c r="G3047" s="7" t="s">
        <v>37</v>
      </c>
      <c r="H3047" s="8" t="s">
        <v>19</v>
      </c>
      <c r="I3047" s="7" t="s">
        <v>1548</v>
      </c>
      <c r="J3047" s="7">
        <v>500</v>
      </c>
      <c r="K3047" s="8" t="s">
        <v>21</v>
      </c>
      <c r="L3047" s="7"/>
    </row>
    <row r="3048" s="1" customFormat="1" spans="1:12">
      <c r="A3048" s="7">
        <v>3045</v>
      </c>
      <c r="B3048" s="7" t="s">
        <v>3195</v>
      </c>
      <c r="C3048" s="8" t="s">
        <v>3383</v>
      </c>
      <c r="D3048" s="7" t="s">
        <v>3394</v>
      </c>
      <c r="E3048" s="7" t="s">
        <v>17</v>
      </c>
      <c r="F3048" s="7">
        <v>77</v>
      </c>
      <c r="G3048" s="7" t="s">
        <v>25</v>
      </c>
      <c r="H3048" s="8" t="s">
        <v>19</v>
      </c>
      <c r="I3048" s="7" t="s">
        <v>1548</v>
      </c>
      <c r="J3048" s="7">
        <v>500</v>
      </c>
      <c r="K3048" s="8" t="s">
        <v>21</v>
      </c>
      <c r="L3048" s="7"/>
    </row>
    <row r="3049" s="1" customFormat="1" spans="1:12">
      <c r="A3049" s="7">
        <v>3046</v>
      </c>
      <c r="B3049" s="7" t="s">
        <v>3195</v>
      </c>
      <c r="C3049" s="8" t="s">
        <v>3383</v>
      </c>
      <c r="D3049" s="7" t="s">
        <v>3395</v>
      </c>
      <c r="E3049" s="7" t="s">
        <v>31</v>
      </c>
      <c r="F3049" s="7">
        <v>66</v>
      </c>
      <c r="G3049" s="7" t="s">
        <v>32</v>
      </c>
      <c r="H3049" s="8" t="s">
        <v>19</v>
      </c>
      <c r="I3049" s="7" t="s">
        <v>1548</v>
      </c>
      <c r="J3049" s="7">
        <v>500</v>
      </c>
      <c r="K3049" s="8" t="s">
        <v>21</v>
      </c>
      <c r="L3049" s="7"/>
    </row>
    <row r="3050" s="1" customFormat="1" spans="1:12">
      <c r="A3050" s="7">
        <v>3047</v>
      </c>
      <c r="B3050" s="7" t="s">
        <v>3195</v>
      </c>
      <c r="C3050" s="8" t="s">
        <v>3383</v>
      </c>
      <c r="D3050" s="7" t="s">
        <v>3396</v>
      </c>
      <c r="E3050" s="7" t="s">
        <v>17</v>
      </c>
      <c r="F3050" s="7">
        <v>76</v>
      </c>
      <c r="G3050" s="7" t="s">
        <v>37</v>
      </c>
      <c r="H3050" s="8" t="s">
        <v>19</v>
      </c>
      <c r="I3050" s="7" t="s">
        <v>1548</v>
      </c>
      <c r="J3050" s="7">
        <v>500</v>
      </c>
      <c r="K3050" s="8" t="s">
        <v>21</v>
      </c>
      <c r="L3050" s="7"/>
    </row>
    <row r="3051" s="1" customFormat="1" spans="1:12">
      <c r="A3051" s="7">
        <v>3048</v>
      </c>
      <c r="B3051" s="7" t="s">
        <v>3195</v>
      </c>
      <c r="C3051" s="8" t="s">
        <v>3383</v>
      </c>
      <c r="D3051" s="7" t="s">
        <v>3397</v>
      </c>
      <c r="E3051" s="7" t="s">
        <v>17</v>
      </c>
      <c r="F3051" s="7">
        <v>58</v>
      </c>
      <c r="G3051" s="7" t="s">
        <v>25</v>
      </c>
      <c r="H3051" s="8" t="s">
        <v>19</v>
      </c>
      <c r="I3051" s="7" t="s">
        <v>26</v>
      </c>
      <c r="J3051" s="7">
        <v>500</v>
      </c>
      <c r="K3051" s="8" t="s">
        <v>21</v>
      </c>
      <c r="L3051" s="7"/>
    </row>
    <row r="3052" s="1" customFormat="1" spans="1:12">
      <c r="A3052" s="7">
        <v>3049</v>
      </c>
      <c r="B3052" s="7" t="s">
        <v>3195</v>
      </c>
      <c r="C3052" s="8" t="s">
        <v>3383</v>
      </c>
      <c r="D3052" s="7" t="s">
        <v>3398</v>
      </c>
      <c r="E3052" s="7" t="s">
        <v>17</v>
      </c>
      <c r="F3052" s="7">
        <v>57</v>
      </c>
      <c r="G3052" s="7" t="s">
        <v>37</v>
      </c>
      <c r="H3052" s="8" t="s">
        <v>19</v>
      </c>
      <c r="I3052" s="7" t="s">
        <v>1548</v>
      </c>
      <c r="J3052" s="7">
        <v>500</v>
      </c>
      <c r="K3052" s="8" t="s">
        <v>21</v>
      </c>
      <c r="L3052" s="7"/>
    </row>
    <row r="3053" s="1" customFormat="1" spans="1:12">
      <c r="A3053" s="7">
        <v>3050</v>
      </c>
      <c r="B3053" s="7" t="s">
        <v>3195</v>
      </c>
      <c r="C3053" s="8" t="s">
        <v>3383</v>
      </c>
      <c r="D3053" s="7" t="s">
        <v>3399</v>
      </c>
      <c r="E3053" s="7" t="s">
        <v>17</v>
      </c>
      <c r="F3053" s="7">
        <v>77</v>
      </c>
      <c r="G3053" s="7" t="s">
        <v>37</v>
      </c>
      <c r="H3053" s="8" t="s">
        <v>19</v>
      </c>
      <c r="I3053" s="7" t="s">
        <v>1548</v>
      </c>
      <c r="J3053" s="7">
        <v>500</v>
      </c>
      <c r="K3053" s="8" t="s">
        <v>21</v>
      </c>
      <c r="L3053" s="7"/>
    </row>
    <row r="3054" s="1" customFormat="1" spans="1:12">
      <c r="A3054" s="7">
        <v>3051</v>
      </c>
      <c r="B3054" s="7" t="s">
        <v>3195</v>
      </c>
      <c r="C3054" s="8" t="s">
        <v>3383</v>
      </c>
      <c r="D3054" s="7" t="s">
        <v>3400</v>
      </c>
      <c r="E3054" s="7" t="s">
        <v>17</v>
      </c>
      <c r="F3054" s="7">
        <v>71</v>
      </c>
      <c r="G3054" s="7" t="s">
        <v>32</v>
      </c>
      <c r="H3054" s="8" t="s">
        <v>19</v>
      </c>
      <c r="I3054" s="7" t="s">
        <v>1548</v>
      </c>
      <c r="J3054" s="7">
        <v>500</v>
      </c>
      <c r="K3054" s="8" t="s">
        <v>21</v>
      </c>
      <c r="L3054" s="7"/>
    </row>
    <row r="3055" s="1" customFormat="1" spans="1:12">
      <c r="A3055" s="7">
        <v>3052</v>
      </c>
      <c r="B3055" s="7" t="s">
        <v>3195</v>
      </c>
      <c r="C3055" s="8" t="s">
        <v>3383</v>
      </c>
      <c r="D3055" s="7" t="s">
        <v>3401</v>
      </c>
      <c r="E3055" s="7" t="s">
        <v>31</v>
      </c>
      <c r="F3055" s="7">
        <v>52</v>
      </c>
      <c r="G3055" s="7" t="s">
        <v>25</v>
      </c>
      <c r="H3055" s="8" t="s">
        <v>19</v>
      </c>
      <c r="I3055" s="7" t="s">
        <v>26</v>
      </c>
      <c r="J3055" s="7">
        <v>500</v>
      </c>
      <c r="K3055" s="8" t="s">
        <v>21</v>
      </c>
      <c r="L3055" s="7"/>
    </row>
    <row r="3056" s="1" customFormat="1" spans="1:12">
      <c r="A3056" s="7">
        <v>3053</v>
      </c>
      <c r="B3056" s="7" t="s">
        <v>3195</v>
      </c>
      <c r="C3056" s="8" t="s">
        <v>3383</v>
      </c>
      <c r="D3056" s="7" t="s">
        <v>3402</v>
      </c>
      <c r="E3056" s="7" t="s">
        <v>17</v>
      </c>
      <c r="F3056" s="7">
        <v>72</v>
      </c>
      <c r="G3056" s="7" t="s">
        <v>37</v>
      </c>
      <c r="H3056" s="8" t="s">
        <v>19</v>
      </c>
      <c r="I3056" s="7" t="s">
        <v>1548</v>
      </c>
      <c r="J3056" s="7">
        <v>500</v>
      </c>
      <c r="K3056" s="8" t="s">
        <v>21</v>
      </c>
      <c r="L3056" s="7"/>
    </row>
    <row r="3057" s="1" customFormat="1" spans="1:12">
      <c r="A3057" s="7">
        <v>3054</v>
      </c>
      <c r="B3057" s="7" t="s">
        <v>3195</v>
      </c>
      <c r="C3057" s="8" t="s">
        <v>3383</v>
      </c>
      <c r="D3057" s="7" t="s">
        <v>3403</v>
      </c>
      <c r="E3057" s="7" t="s">
        <v>31</v>
      </c>
      <c r="F3057" s="7">
        <v>65</v>
      </c>
      <c r="G3057" s="7" t="s">
        <v>25</v>
      </c>
      <c r="H3057" s="8" t="s">
        <v>19</v>
      </c>
      <c r="I3057" s="7" t="s">
        <v>1548</v>
      </c>
      <c r="J3057" s="7">
        <v>500</v>
      </c>
      <c r="K3057" s="8" t="s">
        <v>21</v>
      </c>
      <c r="L3057" s="7"/>
    </row>
    <row r="3058" s="1" customFormat="1" spans="1:12">
      <c r="A3058" s="7">
        <v>3055</v>
      </c>
      <c r="B3058" s="7" t="s">
        <v>3195</v>
      </c>
      <c r="C3058" s="8" t="s">
        <v>3383</v>
      </c>
      <c r="D3058" s="7" t="s">
        <v>3404</v>
      </c>
      <c r="E3058" s="7" t="s">
        <v>17</v>
      </c>
      <c r="F3058" s="7">
        <v>79</v>
      </c>
      <c r="G3058" s="7" t="s">
        <v>37</v>
      </c>
      <c r="H3058" s="8" t="s">
        <v>19</v>
      </c>
      <c r="I3058" s="7" t="s">
        <v>1548</v>
      </c>
      <c r="J3058" s="7">
        <v>500</v>
      </c>
      <c r="K3058" s="8" t="s">
        <v>21</v>
      </c>
      <c r="L3058" s="7"/>
    </row>
    <row r="3059" s="1" customFormat="1" spans="1:12">
      <c r="A3059" s="7">
        <v>3056</v>
      </c>
      <c r="B3059" s="7" t="s">
        <v>3195</v>
      </c>
      <c r="C3059" s="8" t="s">
        <v>3383</v>
      </c>
      <c r="D3059" s="7" t="s">
        <v>3405</v>
      </c>
      <c r="E3059" s="7" t="s">
        <v>31</v>
      </c>
      <c r="F3059" s="7">
        <v>78</v>
      </c>
      <c r="G3059" s="7" t="s">
        <v>37</v>
      </c>
      <c r="H3059" s="8" t="s">
        <v>19</v>
      </c>
      <c r="I3059" s="7" t="s">
        <v>1548</v>
      </c>
      <c r="J3059" s="7">
        <v>500</v>
      </c>
      <c r="K3059" s="8" t="s">
        <v>21</v>
      </c>
      <c r="L3059" s="7"/>
    </row>
    <row r="3060" s="1" customFormat="1" spans="1:12">
      <c r="A3060" s="7">
        <v>3057</v>
      </c>
      <c r="B3060" s="7" t="s">
        <v>3195</v>
      </c>
      <c r="C3060" s="8" t="s">
        <v>3383</v>
      </c>
      <c r="D3060" s="7" t="s">
        <v>3406</v>
      </c>
      <c r="E3060" s="7" t="s">
        <v>31</v>
      </c>
      <c r="F3060" s="7">
        <v>33</v>
      </c>
      <c r="G3060" s="7" t="s">
        <v>37</v>
      </c>
      <c r="H3060" s="8" t="s">
        <v>21</v>
      </c>
      <c r="I3060" s="7" t="s">
        <v>1548</v>
      </c>
      <c r="J3060" s="7">
        <v>500</v>
      </c>
      <c r="K3060" s="8" t="s">
        <v>21</v>
      </c>
      <c r="L3060" s="7"/>
    </row>
    <row r="3061" s="1" customFormat="1" spans="1:12">
      <c r="A3061" s="7">
        <v>3058</v>
      </c>
      <c r="B3061" s="7" t="s">
        <v>3195</v>
      </c>
      <c r="C3061" s="8" t="s">
        <v>3383</v>
      </c>
      <c r="D3061" s="7" t="s">
        <v>3407</v>
      </c>
      <c r="E3061" s="7" t="s">
        <v>31</v>
      </c>
      <c r="F3061" s="7">
        <v>64</v>
      </c>
      <c r="G3061" s="7" t="s">
        <v>25</v>
      </c>
      <c r="H3061" s="8" t="s">
        <v>19</v>
      </c>
      <c r="I3061" s="7" t="s">
        <v>1548</v>
      </c>
      <c r="J3061" s="7">
        <v>500</v>
      </c>
      <c r="K3061" s="8" t="s">
        <v>21</v>
      </c>
      <c r="L3061" s="7"/>
    </row>
    <row r="3062" s="1" customFormat="1" spans="1:12">
      <c r="A3062" s="7">
        <v>3059</v>
      </c>
      <c r="B3062" s="7" t="s">
        <v>3195</v>
      </c>
      <c r="C3062" s="8" t="s">
        <v>3383</v>
      </c>
      <c r="D3062" s="7" t="s">
        <v>3408</v>
      </c>
      <c r="E3062" s="7" t="s">
        <v>31</v>
      </c>
      <c r="F3062" s="7">
        <v>49</v>
      </c>
      <c r="G3062" s="7" t="s">
        <v>37</v>
      </c>
      <c r="H3062" s="8" t="s">
        <v>21</v>
      </c>
      <c r="I3062" s="7" t="s">
        <v>26</v>
      </c>
      <c r="J3062" s="7">
        <v>500</v>
      </c>
      <c r="K3062" s="8" t="s">
        <v>21</v>
      </c>
      <c r="L3062" s="7"/>
    </row>
    <row r="3063" s="1" customFormat="1" spans="1:12">
      <c r="A3063" s="7">
        <v>3060</v>
      </c>
      <c r="B3063" s="7" t="s">
        <v>3195</v>
      </c>
      <c r="C3063" s="8" t="s">
        <v>3383</v>
      </c>
      <c r="D3063" s="7" t="s">
        <v>3409</v>
      </c>
      <c r="E3063" s="7" t="s">
        <v>31</v>
      </c>
      <c r="F3063" s="7">
        <v>56</v>
      </c>
      <c r="G3063" s="7" t="s">
        <v>25</v>
      </c>
      <c r="H3063" s="8" t="s">
        <v>21</v>
      </c>
      <c r="I3063" s="7" t="s">
        <v>26</v>
      </c>
      <c r="J3063" s="7">
        <v>500</v>
      </c>
      <c r="K3063" s="8" t="s">
        <v>21</v>
      </c>
      <c r="L3063" s="7"/>
    </row>
    <row r="3064" s="1" customFormat="1" spans="1:12">
      <c r="A3064" s="7">
        <v>3061</v>
      </c>
      <c r="B3064" s="7" t="s">
        <v>3195</v>
      </c>
      <c r="C3064" s="8" t="s">
        <v>3205</v>
      </c>
      <c r="D3064" s="7" t="s">
        <v>3410</v>
      </c>
      <c r="E3064" s="7" t="s">
        <v>17</v>
      </c>
      <c r="F3064" s="7">
        <v>67</v>
      </c>
      <c r="G3064" s="7" t="s">
        <v>25</v>
      </c>
      <c r="H3064" s="8" t="s">
        <v>19</v>
      </c>
      <c r="I3064" s="7" t="s">
        <v>784</v>
      </c>
      <c r="J3064" s="7">
        <v>300</v>
      </c>
      <c r="K3064" s="8" t="s">
        <v>21</v>
      </c>
      <c r="L3064" s="7"/>
    </row>
    <row r="3065" s="1" customFormat="1" spans="1:12">
      <c r="A3065" s="7">
        <v>3062</v>
      </c>
      <c r="B3065" s="7" t="s">
        <v>3195</v>
      </c>
      <c r="C3065" s="8" t="s">
        <v>3205</v>
      </c>
      <c r="D3065" s="7" t="s">
        <v>3411</v>
      </c>
      <c r="E3065" s="7" t="s">
        <v>31</v>
      </c>
      <c r="F3065" s="7">
        <v>74</v>
      </c>
      <c r="G3065" s="7" t="s">
        <v>23</v>
      </c>
      <c r="H3065" s="8" t="s">
        <v>19</v>
      </c>
      <c r="I3065" s="7" t="s">
        <v>784</v>
      </c>
      <c r="J3065" s="7">
        <v>500</v>
      </c>
      <c r="K3065" s="8" t="s">
        <v>21</v>
      </c>
      <c r="L3065" s="7"/>
    </row>
    <row r="3066" s="1" customFormat="1" spans="1:12">
      <c r="A3066" s="7">
        <v>3063</v>
      </c>
      <c r="B3066" s="7" t="s">
        <v>3195</v>
      </c>
      <c r="C3066" s="8" t="s">
        <v>3205</v>
      </c>
      <c r="D3066" s="7" t="s">
        <v>3412</v>
      </c>
      <c r="E3066" s="7" t="s">
        <v>31</v>
      </c>
      <c r="F3066" s="7">
        <v>47</v>
      </c>
      <c r="G3066" s="7" t="s">
        <v>25</v>
      </c>
      <c r="H3066" s="8" t="s">
        <v>19</v>
      </c>
      <c r="I3066" s="7" t="s">
        <v>784</v>
      </c>
      <c r="J3066" s="7">
        <v>300</v>
      </c>
      <c r="K3066" s="8" t="s">
        <v>21</v>
      </c>
      <c r="L3066" s="7"/>
    </row>
    <row r="3067" s="1" customFormat="1" spans="1:12">
      <c r="A3067" s="7">
        <v>3064</v>
      </c>
      <c r="B3067" s="7" t="s">
        <v>3195</v>
      </c>
      <c r="C3067" s="8" t="s">
        <v>3205</v>
      </c>
      <c r="D3067" s="7" t="s">
        <v>3413</v>
      </c>
      <c r="E3067" s="7" t="s">
        <v>31</v>
      </c>
      <c r="F3067" s="7">
        <v>43</v>
      </c>
      <c r="G3067" s="7" t="s">
        <v>25</v>
      </c>
      <c r="H3067" s="8" t="s">
        <v>19</v>
      </c>
      <c r="I3067" s="7" t="s">
        <v>784</v>
      </c>
      <c r="J3067" s="7">
        <v>300</v>
      </c>
      <c r="K3067" s="8" t="s">
        <v>21</v>
      </c>
      <c r="L3067" s="7"/>
    </row>
    <row r="3068" s="1" customFormat="1" spans="1:12">
      <c r="A3068" s="7">
        <v>3065</v>
      </c>
      <c r="B3068" s="7" t="s">
        <v>3195</v>
      </c>
      <c r="C3068" s="8" t="s">
        <v>3205</v>
      </c>
      <c r="D3068" s="7" t="s">
        <v>3414</v>
      </c>
      <c r="E3068" s="7" t="s">
        <v>17</v>
      </c>
      <c r="F3068" s="7">
        <v>70</v>
      </c>
      <c r="G3068" s="7" t="s">
        <v>25</v>
      </c>
      <c r="H3068" s="8" t="s">
        <v>19</v>
      </c>
      <c r="I3068" s="7" t="s">
        <v>784</v>
      </c>
      <c r="J3068" s="7">
        <v>500</v>
      </c>
      <c r="K3068" s="8" t="s">
        <v>21</v>
      </c>
      <c r="L3068" s="7"/>
    </row>
    <row r="3069" s="1" customFormat="1" spans="1:12">
      <c r="A3069" s="7">
        <v>3066</v>
      </c>
      <c r="B3069" s="7" t="s">
        <v>3195</v>
      </c>
      <c r="C3069" s="8" t="s">
        <v>3205</v>
      </c>
      <c r="D3069" s="7" t="s">
        <v>3415</v>
      </c>
      <c r="E3069" s="7" t="s">
        <v>17</v>
      </c>
      <c r="F3069" s="7">
        <v>67</v>
      </c>
      <c r="G3069" s="7" t="s">
        <v>25</v>
      </c>
      <c r="H3069" s="8" t="s">
        <v>19</v>
      </c>
      <c r="I3069" s="7" t="s">
        <v>784</v>
      </c>
      <c r="J3069" s="7">
        <v>300</v>
      </c>
      <c r="K3069" s="8" t="s">
        <v>21</v>
      </c>
      <c r="L3069" s="7"/>
    </row>
    <row r="3070" s="1" customFormat="1" spans="1:12">
      <c r="A3070" s="7">
        <v>3067</v>
      </c>
      <c r="B3070" s="7" t="s">
        <v>3195</v>
      </c>
      <c r="C3070" s="8" t="s">
        <v>3205</v>
      </c>
      <c r="D3070" s="7" t="s">
        <v>3416</v>
      </c>
      <c r="E3070" s="7" t="s">
        <v>17</v>
      </c>
      <c r="F3070" s="7">
        <v>72</v>
      </c>
      <c r="G3070" s="7" t="s">
        <v>32</v>
      </c>
      <c r="H3070" s="8" t="s">
        <v>19</v>
      </c>
      <c r="I3070" s="7" t="s">
        <v>784</v>
      </c>
      <c r="J3070" s="7">
        <v>300</v>
      </c>
      <c r="K3070" s="8" t="s">
        <v>21</v>
      </c>
      <c r="L3070" s="7"/>
    </row>
    <row r="3071" s="1" customFormat="1" spans="1:12">
      <c r="A3071" s="7">
        <v>3068</v>
      </c>
      <c r="B3071" s="7" t="s">
        <v>3195</v>
      </c>
      <c r="C3071" s="8" t="s">
        <v>3205</v>
      </c>
      <c r="D3071" s="7" t="s">
        <v>3417</v>
      </c>
      <c r="E3071" s="7" t="s">
        <v>17</v>
      </c>
      <c r="F3071" s="7">
        <v>77</v>
      </c>
      <c r="G3071" s="7" t="s">
        <v>32</v>
      </c>
      <c r="H3071" s="8" t="s">
        <v>19</v>
      </c>
      <c r="I3071" s="7" t="s">
        <v>784</v>
      </c>
      <c r="J3071" s="7">
        <v>300</v>
      </c>
      <c r="K3071" s="8" t="s">
        <v>21</v>
      </c>
      <c r="L3071" s="7"/>
    </row>
    <row r="3072" s="1" customFormat="1" spans="1:12">
      <c r="A3072" s="7">
        <v>3069</v>
      </c>
      <c r="B3072" s="7" t="s">
        <v>3195</v>
      </c>
      <c r="C3072" s="8" t="s">
        <v>3205</v>
      </c>
      <c r="D3072" s="7" t="s">
        <v>3418</v>
      </c>
      <c r="E3072" s="7" t="s">
        <v>17</v>
      </c>
      <c r="F3072" s="7">
        <v>76</v>
      </c>
      <c r="G3072" s="7" t="s">
        <v>32</v>
      </c>
      <c r="H3072" s="8" t="s">
        <v>19</v>
      </c>
      <c r="I3072" s="7" t="s">
        <v>784</v>
      </c>
      <c r="J3072" s="7">
        <v>500</v>
      </c>
      <c r="K3072" s="8" t="s">
        <v>21</v>
      </c>
      <c r="L3072" s="7"/>
    </row>
    <row r="3073" s="1" customFormat="1" spans="1:12">
      <c r="A3073" s="7">
        <v>3070</v>
      </c>
      <c r="B3073" s="7" t="s">
        <v>3195</v>
      </c>
      <c r="C3073" s="8" t="s">
        <v>3205</v>
      </c>
      <c r="D3073" s="7" t="s">
        <v>3419</v>
      </c>
      <c r="E3073" s="7" t="s">
        <v>17</v>
      </c>
      <c r="F3073" s="7">
        <v>73</v>
      </c>
      <c r="G3073" s="7" t="s">
        <v>32</v>
      </c>
      <c r="H3073" s="8" t="s">
        <v>19</v>
      </c>
      <c r="I3073" s="7" t="s">
        <v>784</v>
      </c>
      <c r="J3073" s="7">
        <v>500</v>
      </c>
      <c r="K3073" s="8" t="s">
        <v>21</v>
      </c>
      <c r="L3073" s="7"/>
    </row>
    <row r="3074" s="1" customFormat="1" spans="1:12">
      <c r="A3074" s="7">
        <v>3071</v>
      </c>
      <c r="B3074" s="7" t="s">
        <v>3195</v>
      </c>
      <c r="C3074" s="8" t="s">
        <v>3205</v>
      </c>
      <c r="D3074" s="7" t="s">
        <v>3420</v>
      </c>
      <c r="E3074" s="7" t="s">
        <v>31</v>
      </c>
      <c r="F3074" s="7">
        <v>75</v>
      </c>
      <c r="G3074" s="7" t="s">
        <v>23</v>
      </c>
      <c r="H3074" s="8" t="s">
        <v>19</v>
      </c>
      <c r="I3074" s="7" t="s">
        <v>784</v>
      </c>
      <c r="J3074" s="7">
        <v>300</v>
      </c>
      <c r="K3074" s="8" t="s">
        <v>21</v>
      </c>
      <c r="L3074" s="7"/>
    </row>
    <row r="3075" s="1" customFormat="1" spans="1:12">
      <c r="A3075" s="7">
        <v>3072</v>
      </c>
      <c r="B3075" s="7" t="s">
        <v>3195</v>
      </c>
      <c r="C3075" s="8" t="s">
        <v>3205</v>
      </c>
      <c r="D3075" s="7" t="s">
        <v>3421</v>
      </c>
      <c r="E3075" s="7" t="s">
        <v>17</v>
      </c>
      <c r="F3075" s="7">
        <v>81</v>
      </c>
      <c r="G3075" s="7" t="s">
        <v>23</v>
      </c>
      <c r="H3075" s="8" t="s">
        <v>19</v>
      </c>
      <c r="I3075" s="7" t="s">
        <v>784</v>
      </c>
      <c r="J3075" s="7">
        <v>300</v>
      </c>
      <c r="K3075" s="8" t="s">
        <v>21</v>
      </c>
      <c r="L3075" s="7"/>
    </row>
    <row r="3076" s="1" customFormat="1" spans="1:12">
      <c r="A3076" s="7">
        <v>3073</v>
      </c>
      <c r="B3076" s="7" t="s">
        <v>3195</v>
      </c>
      <c r="C3076" s="8" t="s">
        <v>3205</v>
      </c>
      <c r="D3076" s="7" t="s">
        <v>3422</v>
      </c>
      <c r="E3076" s="7" t="s">
        <v>17</v>
      </c>
      <c r="F3076" s="7">
        <v>74</v>
      </c>
      <c r="G3076" s="7" t="s">
        <v>23</v>
      </c>
      <c r="H3076" s="8" t="s">
        <v>19</v>
      </c>
      <c r="I3076" s="7" t="s">
        <v>784</v>
      </c>
      <c r="J3076" s="7">
        <v>500</v>
      </c>
      <c r="K3076" s="8" t="s">
        <v>21</v>
      </c>
      <c r="L3076" s="7"/>
    </row>
    <row r="3077" s="1" customFormat="1" spans="1:12">
      <c r="A3077" s="7">
        <v>3074</v>
      </c>
      <c r="B3077" s="7" t="s">
        <v>3195</v>
      </c>
      <c r="C3077" s="8" t="s">
        <v>3205</v>
      </c>
      <c r="D3077" s="7" t="s">
        <v>3423</v>
      </c>
      <c r="E3077" s="7" t="s">
        <v>31</v>
      </c>
      <c r="F3077" s="7">
        <v>71</v>
      </c>
      <c r="G3077" s="7" t="s">
        <v>23</v>
      </c>
      <c r="H3077" s="8" t="s">
        <v>19</v>
      </c>
      <c r="I3077" s="7" t="s">
        <v>784</v>
      </c>
      <c r="J3077" s="7">
        <v>300</v>
      </c>
      <c r="K3077" s="8" t="s">
        <v>21</v>
      </c>
      <c r="L3077" s="7"/>
    </row>
    <row r="3078" s="1" customFormat="1" spans="1:12">
      <c r="A3078" s="7">
        <v>3075</v>
      </c>
      <c r="B3078" s="7" t="s">
        <v>3195</v>
      </c>
      <c r="C3078" s="8" t="s">
        <v>3205</v>
      </c>
      <c r="D3078" s="7" t="s">
        <v>3424</v>
      </c>
      <c r="E3078" s="7" t="s">
        <v>17</v>
      </c>
      <c r="F3078" s="7">
        <v>66</v>
      </c>
      <c r="G3078" s="7" t="s">
        <v>53</v>
      </c>
      <c r="H3078" s="8" t="s">
        <v>21</v>
      </c>
      <c r="I3078" s="7" t="s">
        <v>784</v>
      </c>
      <c r="J3078" s="7">
        <v>300</v>
      </c>
      <c r="K3078" s="8" t="s">
        <v>21</v>
      </c>
      <c r="L3078" s="7"/>
    </row>
    <row r="3079" s="1" customFormat="1" spans="1:12">
      <c r="A3079" s="7">
        <v>3076</v>
      </c>
      <c r="B3079" s="7" t="s">
        <v>3195</v>
      </c>
      <c r="C3079" s="8" t="s">
        <v>3205</v>
      </c>
      <c r="D3079" s="7" t="s">
        <v>3425</v>
      </c>
      <c r="E3079" s="7" t="s">
        <v>17</v>
      </c>
      <c r="F3079" s="7">
        <v>71</v>
      </c>
      <c r="G3079" s="7" t="s">
        <v>23</v>
      </c>
      <c r="H3079" s="8" t="s">
        <v>19</v>
      </c>
      <c r="I3079" s="7" t="s">
        <v>784</v>
      </c>
      <c r="J3079" s="7">
        <v>300</v>
      </c>
      <c r="K3079" s="8" t="s">
        <v>21</v>
      </c>
      <c r="L3079" s="7"/>
    </row>
    <row r="3080" s="1" customFormat="1" spans="1:12">
      <c r="A3080" s="7">
        <v>3077</v>
      </c>
      <c r="B3080" s="7" t="s">
        <v>3195</v>
      </c>
      <c r="C3080" s="8" t="s">
        <v>3205</v>
      </c>
      <c r="D3080" s="7" t="s">
        <v>3426</v>
      </c>
      <c r="E3080" s="7" t="s">
        <v>17</v>
      </c>
      <c r="F3080" s="7">
        <v>78</v>
      </c>
      <c r="G3080" s="7" t="s">
        <v>23</v>
      </c>
      <c r="H3080" s="8" t="s">
        <v>19</v>
      </c>
      <c r="I3080" s="7" t="s">
        <v>784</v>
      </c>
      <c r="J3080" s="7">
        <v>300</v>
      </c>
      <c r="K3080" s="8" t="s">
        <v>21</v>
      </c>
      <c r="L3080" s="7"/>
    </row>
    <row r="3081" s="1" customFormat="1" spans="1:12">
      <c r="A3081" s="7">
        <v>3078</v>
      </c>
      <c r="B3081" s="7" t="s">
        <v>3195</v>
      </c>
      <c r="C3081" s="8" t="s">
        <v>3205</v>
      </c>
      <c r="D3081" s="7" t="s">
        <v>3427</v>
      </c>
      <c r="E3081" s="7" t="s">
        <v>31</v>
      </c>
      <c r="F3081" s="7">
        <v>78</v>
      </c>
      <c r="G3081" s="7" t="s">
        <v>23</v>
      </c>
      <c r="H3081" s="8" t="s">
        <v>19</v>
      </c>
      <c r="I3081" s="7" t="s">
        <v>784</v>
      </c>
      <c r="J3081" s="7">
        <v>500</v>
      </c>
      <c r="K3081" s="8" t="s">
        <v>21</v>
      </c>
      <c r="L3081" s="7"/>
    </row>
    <row r="3082" s="1" customFormat="1" spans="1:12">
      <c r="A3082" s="7">
        <v>3079</v>
      </c>
      <c r="B3082" s="7" t="s">
        <v>3195</v>
      </c>
      <c r="C3082" s="8" t="s">
        <v>3205</v>
      </c>
      <c r="D3082" s="7" t="s">
        <v>743</v>
      </c>
      <c r="E3082" s="7" t="s">
        <v>17</v>
      </c>
      <c r="F3082" s="7">
        <v>68</v>
      </c>
      <c r="G3082" s="7" t="s">
        <v>53</v>
      </c>
      <c r="H3082" s="8" t="s">
        <v>19</v>
      </c>
      <c r="I3082" s="7" t="s">
        <v>784</v>
      </c>
      <c r="J3082" s="7">
        <v>300</v>
      </c>
      <c r="K3082" s="8" t="s">
        <v>21</v>
      </c>
      <c r="L3082" s="7"/>
    </row>
    <row r="3083" s="1" customFormat="1" spans="1:12">
      <c r="A3083" s="7">
        <v>3080</v>
      </c>
      <c r="B3083" s="7" t="s">
        <v>3195</v>
      </c>
      <c r="C3083" s="8" t="s">
        <v>3205</v>
      </c>
      <c r="D3083" s="7" t="s">
        <v>3428</v>
      </c>
      <c r="E3083" s="7" t="s">
        <v>17</v>
      </c>
      <c r="F3083" s="7">
        <v>68</v>
      </c>
      <c r="G3083" s="7" t="s">
        <v>53</v>
      </c>
      <c r="H3083" s="8" t="s">
        <v>19</v>
      </c>
      <c r="I3083" s="7" t="s">
        <v>784</v>
      </c>
      <c r="J3083" s="7">
        <v>300</v>
      </c>
      <c r="K3083" s="8" t="s">
        <v>21</v>
      </c>
      <c r="L3083" s="7"/>
    </row>
    <row r="3084" s="1" customFormat="1" spans="1:12">
      <c r="A3084" s="7">
        <v>3081</v>
      </c>
      <c r="B3084" s="7" t="s">
        <v>3195</v>
      </c>
      <c r="C3084" s="8" t="s">
        <v>3205</v>
      </c>
      <c r="D3084" s="7" t="s">
        <v>3429</v>
      </c>
      <c r="E3084" s="7" t="s">
        <v>17</v>
      </c>
      <c r="F3084" s="7">
        <v>66</v>
      </c>
      <c r="G3084" s="7" t="s">
        <v>53</v>
      </c>
      <c r="H3084" s="8" t="s">
        <v>19</v>
      </c>
      <c r="I3084" s="7" t="s">
        <v>784</v>
      </c>
      <c r="J3084" s="7">
        <v>500</v>
      </c>
      <c r="K3084" s="8" t="s">
        <v>21</v>
      </c>
      <c r="L3084" s="7"/>
    </row>
    <row r="3085" s="1" customFormat="1" spans="1:12">
      <c r="A3085" s="7">
        <v>3082</v>
      </c>
      <c r="B3085" s="7" t="s">
        <v>3195</v>
      </c>
      <c r="C3085" s="8" t="s">
        <v>3205</v>
      </c>
      <c r="D3085" s="7" t="s">
        <v>3430</v>
      </c>
      <c r="E3085" s="7" t="s">
        <v>17</v>
      </c>
      <c r="F3085" s="7">
        <v>70</v>
      </c>
      <c r="G3085" s="7" t="s">
        <v>53</v>
      </c>
      <c r="H3085" s="8" t="s">
        <v>19</v>
      </c>
      <c r="I3085" s="7" t="s">
        <v>784</v>
      </c>
      <c r="J3085" s="7">
        <v>300</v>
      </c>
      <c r="K3085" s="8" t="s">
        <v>21</v>
      </c>
      <c r="L3085" s="7"/>
    </row>
    <row r="3086" s="1" customFormat="1" spans="1:12">
      <c r="A3086" s="7">
        <v>3083</v>
      </c>
      <c r="B3086" s="7" t="s">
        <v>3195</v>
      </c>
      <c r="C3086" s="8" t="s">
        <v>3205</v>
      </c>
      <c r="D3086" s="7" t="s">
        <v>3431</v>
      </c>
      <c r="E3086" s="7" t="s">
        <v>17</v>
      </c>
      <c r="F3086" s="7">
        <v>67</v>
      </c>
      <c r="G3086" s="7" t="s">
        <v>53</v>
      </c>
      <c r="H3086" s="8" t="s">
        <v>19</v>
      </c>
      <c r="I3086" s="7" t="s">
        <v>784</v>
      </c>
      <c r="J3086" s="7">
        <v>500</v>
      </c>
      <c r="K3086" s="8" t="s">
        <v>21</v>
      </c>
      <c r="L3086" s="7"/>
    </row>
    <row r="3087" s="1" customFormat="1" spans="1:12">
      <c r="A3087" s="7">
        <v>3084</v>
      </c>
      <c r="B3087" s="7" t="s">
        <v>3195</v>
      </c>
      <c r="C3087" s="8" t="s">
        <v>3205</v>
      </c>
      <c r="D3087" s="7" t="s">
        <v>3432</v>
      </c>
      <c r="E3087" s="7" t="s">
        <v>17</v>
      </c>
      <c r="F3087" s="7">
        <v>70</v>
      </c>
      <c r="G3087" s="7" t="s">
        <v>53</v>
      </c>
      <c r="H3087" s="8" t="s">
        <v>19</v>
      </c>
      <c r="I3087" s="7" t="s">
        <v>784</v>
      </c>
      <c r="J3087" s="7">
        <v>300</v>
      </c>
      <c r="K3087" s="8" t="s">
        <v>21</v>
      </c>
      <c r="L3087" s="7"/>
    </row>
    <row r="3088" s="1" customFormat="1" spans="1:12">
      <c r="A3088" s="7">
        <v>3085</v>
      </c>
      <c r="B3088" s="7" t="s">
        <v>3195</v>
      </c>
      <c r="C3088" s="8" t="s">
        <v>3205</v>
      </c>
      <c r="D3088" s="7" t="s">
        <v>3433</v>
      </c>
      <c r="E3088" s="7" t="s">
        <v>17</v>
      </c>
      <c r="F3088" s="7">
        <v>68</v>
      </c>
      <c r="G3088" s="7" t="s">
        <v>53</v>
      </c>
      <c r="H3088" s="8" t="s">
        <v>19</v>
      </c>
      <c r="I3088" s="7" t="s">
        <v>784</v>
      </c>
      <c r="J3088" s="7">
        <v>300</v>
      </c>
      <c r="K3088" s="8" t="s">
        <v>21</v>
      </c>
      <c r="L3088" s="7"/>
    </row>
    <row r="3089" s="1" customFormat="1" spans="1:12">
      <c r="A3089" s="7">
        <v>3086</v>
      </c>
      <c r="B3089" s="7" t="s">
        <v>3195</v>
      </c>
      <c r="C3089" s="8" t="s">
        <v>3205</v>
      </c>
      <c r="D3089" s="7" t="s">
        <v>3434</v>
      </c>
      <c r="E3089" s="7" t="s">
        <v>17</v>
      </c>
      <c r="F3089" s="7">
        <v>70</v>
      </c>
      <c r="G3089" s="7" t="s">
        <v>53</v>
      </c>
      <c r="H3089" s="8" t="s">
        <v>19</v>
      </c>
      <c r="I3089" s="7" t="s">
        <v>784</v>
      </c>
      <c r="J3089" s="7">
        <v>500</v>
      </c>
      <c r="K3089" s="8" t="s">
        <v>21</v>
      </c>
      <c r="L3089" s="7"/>
    </row>
    <row r="3090" s="1" customFormat="1" spans="1:12">
      <c r="A3090" s="7">
        <v>3087</v>
      </c>
      <c r="B3090" s="7" t="s">
        <v>3195</v>
      </c>
      <c r="C3090" s="8" t="s">
        <v>3205</v>
      </c>
      <c r="D3090" s="7" t="s">
        <v>3435</v>
      </c>
      <c r="E3090" s="7" t="s">
        <v>31</v>
      </c>
      <c r="F3090" s="7">
        <v>73</v>
      </c>
      <c r="G3090" s="7" t="s">
        <v>53</v>
      </c>
      <c r="H3090" s="8" t="s">
        <v>19</v>
      </c>
      <c r="I3090" s="7" t="s">
        <v>784</v>
      </c>
      <c r="J3090" s="7">
        <v>300</v>
      </c>
      <c r="K3090" s="8" t="s">
        <v>21</v>
      </c>
      <c r="L3090" s="7"/>
    </row>
    <row r="3091" s="1" customFormat="1" spans="1:12">
      <c r="A3091" s="7">
        <v>3088</v>
      </c>
      <c r="B3091" s="7" t="s">
        <v>3195</v>
      </c>
      <c r="C3091" s="8" t="s">
        <v>3205</v>
      </c>
      <c r="D3091" s="7" t="s">
        <v>3436</v>
      </c>
      <c r="E3091" s="7" t="s">
        <v>17</v>
      </c>
      <c r="F3091" s="7">
        <v>70</v>
      </c>
      <c r="G3091" s="7" t="s">
        <v>53</v>
      </c>
      <c r="H3091" s="8" t="s">
        <v>19</v>
      </c>
      <c r="I3091" s="7" t="s">
        <v>784</v>
      </c>
      <c r="J3091" s="7">
        <v>300</v>
      </c>
      <c r="K3091" s="8" t="s">
        <v>21</v>
      </c>
      <c r="L3091" s="7"/>
    </row>
    <row r="3092" s="1" customFormat="1" spans="1:12">
      <c r="A3092" s="7">
        <v>3089</v>
      </c>
      <c r="B3092" s="7" t="s">
        <v>3195</v>
      </c>
      <c r="C3092" s="8" t="s">
        <v>3205</v>
      </c>
      <c r="D3092" s="7" t="s">
        <v>3437</v>
      </c>
      <c r="E3092" s="7" t="s">
        <v>31</v>
      </c>
      <c r="F3092" s="7">
        <v>66</v>
      </c>
      <c r="G3092" s="7" t="s">
        <v>53</v>
      </c>
      <c r="H3092" s="8" t="s">
        <v>19</v>
      </c>
      <c r="I3092" s="7" t="s">
        <v>784</v>
      </c>
      <c r="J3092" s="7">
        <v>300</v>
      </c>
      <c r="K3092" s="8" t="s">
        <v>21</v>
      </c>
      <c r="L3092" s="7"/>
    </row>
    <row r="3093" s="1" customFormat="1" spans="1:12">
      <c r="A3093" s="7">
        <v>3090</v>
      </c>
      <c r="B3093" s="7" t="s">
        <v>3195</v>
      </c>
      <c r="C3093" s="8" t="s">
        <v>3205</v>
      </c>
      <c r="D3093" s="7" t="s">
        <v>3438</v>
      </c>
      <c r="E3093" s="7" t="s">
        <v>31</v>
      </c>
      <c r="F3093" s="7">
        <v>43</v>
      </c>
      <c r="G3093" s="7" t="s">
        <v>37</v>
      </c>
      <c r="H3093" s="8" t="s">
        <v>19</v>
      </c>
      <c r="I3093" s="7" t="s">
        <v>786</v>
      </c>
      <c r="J3093" s="7">
        <v>500</v>
      </c>
      <c r="K3093" s="8" t="s">
        <v>21</v>
      </c>
      <c r="L3093" s="7"/>
    </row>
    <row r="3094" s="1" customFormat="1" spans="1:12">
      <c r="A3094" s="7">
        <v>3091</v>
      </c>
      <c r="B3094" s="7" t="s">
        <v>3195</v>
      </c>
      <c r="C3094" s="8" t="s">
        <v>3205</v>
      </c>
      <c r="D3094" s="7" t="s">
        <v>3439</v>
      </c>
      <c r="E3094" s="7" t="s">
        <v>31</v>
      </c>
      <c r="F3094" s="7">
        <v>58</v>
      </c>
      <c r="G3094" s="7" t="s">
        <v>37</v>
      </c>
      <c r="H3094" s="8" t="s">
        <v>19</v>
      </c>
      <c r="I3094" s="7" t="s">
        <v>786</v>
      </c>
      <c r="J3094" s="7">
        <v>500</v>
      </c>
      <c r="K3094" s="8" t="s">
        <v>21</v>
      </c>
      <c r="L3094" s="7"/>
    </row>
    <row r="3095" s="1" customFormat="1" spans="1:12">
      <c r="A3095" s="7">
        <v>3092</v>
      </c>
      <c r="B3095" s="7" t="s">
        <v>3195</v>
      </c>
      <c r="C3095" s="8" t="s">
        <v>3205</v>
      </c>
      <c r="D3095" s="7" t="s">
        <v>3440</v>
      </c>
      <c r="E3095" s="7" t="s">
        <v>31</v>
      </c>
      <c r="F3095" s="7">
        <v>58</v>
      </c>
      <c r="G3095" s="7" t="s">
        <v>37</v>
      </c>
      <c r="H3095" s="8" t="s">
        <v>19</v>
      </c>
      <c r="I3095" s="7" t="s">
        <v>786</v>
      </c>
      <c r="J3095" s="7">
        <v>300</v>
      </c>
      <c r="K3095" s="8" t="s">
        <v>21</v>
      </c>
      <c r="L3095" s="7"/>
    </row>
    <row r="3096" s="1" customFormat="1" spans="1:12">
      <c r="A3096" s="7">
        <v>3093</v>
      </c>
      <c r="B3096" s="7" t="s">
        <v>3195</v>
      </c>
      <c r="C3096" s="8" t="s">
        <v>3205</v>
      </c>
      <c r="D3096" s="7" t="s">
        <v>3441</v>
      </c>
      <c r="E3096" s="7" t="s">
        <v>17</v>
      </c>
      <c r="F3096" s="7">
        <v>68</v>
      </c>
      <c r="G3096" s="7" t="s">
        <v>3263</v>
      </c>
      <c r="H3096" s="8" t="s">
        <v>19</v>
      </c>
      <c r="I3096" s="7" t="s">
        <v>99</v>
      </c>
      <c r="J3096" s="7">
        <v>300</v>
      </c>
      <c r="K3096" s="8" t="s">
        <v>21</v>
      </c>
      <c r="L3096" s="7"/>
    </row>
    <row r="3097" s="1" customFormat="1" spans="1:12">
      <c r="A3097" s="7">
        <v>3094</v>
      </c>
      <c r="B3097" s="7" t="s">
        <v>3195</v>
      </c>
      <c r="C3097" s="8" t="s">
        <v>3205</v>
      </c>
      <c r="D3097" s="7" t="s">
        <v>3442</v>
      </c>
      <c r="E3097" s="7" t="s">
        <v>31</v>
      </c>
      <c r="F3097" s="7">
        <v>46</v>
      </c>
      <c r="G3097" s="7" t="s">
        <v>53</v>
      </c>
      <c r="H3097" s="8" t="s">
        <v>19</v>
      </c>
      <c r="I3097" s="7" t="s">
        <v>786</v>
      </c>
      <c r="J3097" s="7">
        <v>300</v>
      </c>
      <c r="K3097" s="8" t="s">
        <v>21</v>
      </c>
      <c r="L3097" s="7"/>
    </row>
    <row r="3098" s="1" customFormat="1" spans="1:12">
      <c r="A3098" s="7">
        <v>3095</v>
      </c>
      <c r="B3098" s="7" t="s">
        <v>3195</v>
      </c>
      <c r="C3098" s="8" t="s">
        <v>3205</v>
      </c>
      <c r="D3098" s="7" t="s">
        <v>3443</v>
      </c>
      <c r="E3098" s="7" t="s">
        <v>17</v>
      </c>
      <c r="F3098" s="7">
        <v>51</v>
      </c>
      <c r="G3098" s="7" t="s">
        <v>53</v>
      </c>
      <c r="H3098" s="8" t="s">
        <v>19</v>
      </c>
      <c r="I3098" s="7" t="s">
        <v>786</v>
      </c>
      <c r="J3098" s="7">
        <v>300</v>
      </c>
      <c r="K3098" s="8" t="s">
        <v>21</v>
      </c>
      <c r="L3098" s="7"/>
    </row>
    <row r="3099" s="1" customFormat="1" spans="1:12">
      <c r="A3099" s="7">
        <v>3096</v>
      </c>
      <c r="B3099" s="7" t="s">
        <v>3195</v>
      </c>
      <c r="C3099" s="8" t="s">
        <v>3444</v>
      </c>
      <c r="D3099" s="7" t="s">
        <v>3445</v>
      </c>
      <c r="E3099" s="7" t="s">
        <v>31</v>
      </c>
      <c r="F3099" s="7">
        <v>63</v>
      </c>
      <c r="G3099" s="7" t="s">
        <v>25</v>
      </c>
      <c r="H3099" s="8" t="s">
        <v>19</v>
      </c>
      <c r="I3099" s="7" t="s">
        <v>20</v>
      </c>
      <c r="J3099" s="7">
        <v>500</v>
      </c>
      <c r="K3099" s="8" t="s">
        <v>21</v>
      </c>
      <c r="L3099" s="7"/>
    </row>
    <row r="3100" s="1" customFormat="1" spans="1:12">
      <c r="A3100" s="7">
        <v>3097</v>
      </c>
      <c r="B3100" s="7" t="s">
        <v>3195</v>
      </c>
      <c r="C3100" s="8" t="s">
        <v>3444</v>
      </c>
      <c r="D3100" s="7" t="s">
        <v>3446</v>
      </c>
      <c r="E3100" s="7" t="s">
        <v>17</v>
      </c>
      <c r="F3100" s="7">
        <v>39</v>
      </c>
      <c r="G3100" s="7" t="s">
        <v>25</v>
      </c>
      <c r="H3100" s="8" t="s">
        <v>19</v>
      </c>
      <c r="I3100" s="7" t="s">
        <v>20</v>
      </c>
      <c r="J3100" s="7">
        <v>500</v>
      </c>
      <c r="K3100" s="8" t="s">
        <v>21</v>
      </c>
      <c r="L3100" s="7"/>
    </row>
    <row r="3101" s="1" customFormat="1" spans="1:12">
      <c r="A3101" s="7">
        <v>3098</v>
      </c>
      <c r="B3101" s="7" t="s">
        <v>3195</v>
      </c>
      <c r="C3101" s="8" t="s">
        <v>3444</v>
      </c>
      <c r="D3101" s="7" t="s">
        <v>115</v>
      </c>
      <c r="E3101" s="7" t="s">
        <v>31</v>
      </c>
      <c r="F3101" s="7">
        <v>65</v>
      </c>
      <c r="G3101" s="7" t="s">
        <v>25</v>
      </c>
      <c r="H3101" s="8" t="s">
        <v>19</v>
      </c>
      <c r="I3101" s="7" t="s">
        <v>20</v>
      </c>
      <c r="J3101" s="7">
        <v>500</v>
      </c>
      <c r="K3101" s="8" t="s">
        <v>21</v>
      </c>
      <c r="L3101" s="7"/>
    </row>
    <row r="3102" s="1" customFormat="1" spans="1:12">
      <c r="A3102" s="7">
        <v>3099</v>
      </c>
      <c r="B3102" s="7" t="s">
        <v>3195</v>
      </c>
      <c r="C3102" s="8" t="s">
        <v>3444</v>
      </c>
      <c r="D3102" s="7" t="s">
        <v>3447</v>
      </c>
      <c r="E3102" s="7" t="s">
        <v>31</v>
      </c>
      <c r="F3102" s="7">
        <v>50</v>
      </c>
      <c r="G3102" s="7" t="s">
        <v>18</v>
      </c>
      <c r="H3102" s="8" t="s">
        <v>19</v>
      </c>
      <c r="I3102" s="7" t="s">
        <v>26</v>
      </c>
      <c r="J3102" s="7">
        <v>700</v>
      </c>
      <c r="K3102" s="8" t="s">
        <v>21</v>
      </c>
      <c r="L3102" s="7"/>
    </row>
    <row r="3103" s="1" customFormat="1" spans="1:12">
      <c r="A3103" s="7">
        <v>3100</v>
      </c>
      <c r="B3103" s="7" t="s">
        <v>3195</v>
      </c>
      <c r="C3103" s="8" t="s">
        <v>3444</v>
      </c>
      <c r="D3103" s="7" t="s">
        <v>3448</v>
      </c>
      <c r="E3103" s="7" t="s">
        <v>17</v>
      </c>
      <c r="F3103" s="7">
        <v>53</v>
      </c>
      <c r="G3103" s="7" t="s">
        <v>37</v>
      </c>
      <c r="H3103" s="8" t="s">
        <v>19</v>
      </c>
      <c r="I3103" s="7" t="s">
        <v>20</v>
      </c>
      <c r="J3103" s="7">
        <v>500</v>
      </c>
      <c r="K3103" s="8" t="s">
        <v>21</v>
      </c>
      <c r="L3103" s="7"/>
    </row>
    <row r="3104" s="1" customFormat="1" spans="1:12">
      <c r="A3104" s="7">
        <v>3101</v>
      </c>
      <c r="B3104" s="7" t="s">
        <v>3195</v>
      </c>
      <c r="C3104" s="8" t="s">
        <v>3444</v>
      </c>
      <c r="D3104" s="7" t="s">
        <v>3449</v>
      </c>
      <c r="E3104" s="7" t="s">
        <v>31</v>
      </c>
      <c r="F3104" s="7">
        <v>65</v>
      </c>
      <c r="G3104" s="7" t="s">
        <v>37</v>
      </c>
      <c r="H3104" s="8" t="s">
        <v>19</v>
      </c>
      <c r="I3104" s="7" t="s">
        <v>20</v>
      </c>
      <c r="J3104" s="7">
        <v>500</v>
      </c>
      <c r="K3104" s="8" t="s">
        <v>21</v>
      </c>
      <c r="L3104" s="7"/>
    </row>
    <row r="3105" s="1" customFormat="1" spans="1:12">
      <c r="A3105" s="7">
        <v>3102</v>
      </c>
      <c r="B3105" s="7" t="s">
        <v>3195</v>
      </c>
      <c r="C3105" s="8" t="s">
        <v>3444</v>
      </c>
      <c r="D3105" s="7" t="s">
        <v>3450</v>
      </c>
      <c r="E3105" s="7" t="s">
        <v>17</v>
      </c>
      <c r="F3105" s="7">
        <v>69</v>
      </c>
      <c r="G3105" s="7" t="s">
        <v>37</v>
      </c>
      <c r="H3105" s="8" t="s">
        <v>19</v>
      </c>
      <c r="I3105" s="7" t="s">
        <v>20</v>
      </c>
      <c r="J3105" s="7">
        <v>500</v>
      </c>
      <c r="K3105" s="8" t="s">
        <v>21</v>
      </c>
      <c r="L3105" s="7"/>
    </row>
    <row r="3106" s="1" customFormat="1" spans="1:12">
      <c r="A3106" s="7">
        <v>3103</v>
      </c>
      <c r="B3106" s="7" t="s">
        <v>3195</v>
      </c>
      <c r="C3106" s="8" t="s">
        <v>3444</v>
      </c>
      <c r="D3106" s="7" t="s">
        <v>3451</v>
      </c>
      <c r="E3106" s="7" t="s">
        <v>17</v>
      </c>
      <c r="F3106" s="7">
        <v>71</v>
      </c>
      <c r="G3106" s="7" t="s">
        <v>37</v>
      </c>
      <c r="H3106" s="8" t="s">
        <v>19</v>
      </c>
      <c r="I3106" s="7" t="s">
        <v>20</v>
      </c>
      <c r="J3106" s="7">
        <v>500</v>
      </c>
      <c r="K3106" s="8" t="s">
        <v>21</v>
      </c>
      <c r="L3106" s="7"/>
    </row>
    <row r="3107" s="1" customFormat="1" spans="1:12">
      <c r="A3107" s="7">
        <v>3104</v>
      </c>
      <c r="B3107" s="7" t="s">
        <v>3195</v>
      </c>
      <c r="C3107" s="8" t="s">
        <v>3444</v>
      </c>
      <c r="D3107" s="7" t="s">
        <v>3452</v>
      </c>
      <c r="E3107" s="7" t="s">
        <v>17</v>
      </c>
      <c r="F3107" s="7">
        <v>68</v>
      </c>
      <c r="G3107" s="7" t="s">
        <v>37</v>
      </c>
      <c r="H3107" s="8" t="s">
        <v>19</v>
      </c>
      <c r="I3107" s="7" t="s">
        <v>20</v>
      </c>
      <c r="J3107" s="7">
        <v>500</v>
      </c>
      <c r="K3107" s="8" t="s">
        <v>21</v>
      </c>
      <c r="L3107" s="7"/>
    </row>
    <row r="3108" s="1" customFormat="1" spans="1:12">
      <c r="A3108" s="7">
        <v>3105</v>
      </c>
      <c r="B3108" s="7" t="s">
        <v>3195</v>
      </c>
      <c r="C3108" s="8" t="s">
        <v>3444</v>
      </c>
      <c r="D3108" s="7" t="s">
        <v>3453</v>
      </c>
      <c r="E3108" s="7" t="s">
        <v>17</v>
      </c>
      <c r="F3108" s="7">
        <v>44</v>
      </c>
      <c r="G3108" s="7" t="s">
        <v>32</v>
      </c>
      <c r="H3108" s="8" t="s">
        <v>19</v>
      </c>
      <c r="I3108" s="7" t="s">
        <v>26</v>
      </c>
      <c r="J3108" s="7">
        <v>500</v>
      </c>
      <c r="K3108" s="8" t="s">
        <v>21</v>
      </c>
      <c r="L3108" s="7"/>
    </row>
    <row r="3109" s="1" customFormat="1" spans="1:12">
      <c r="A3109" s="7">
        <v>3106</v>
      </c>
      <c r="B3109" s="7" t="s">
        <v>3195</v>
      </c>
      <c r="C3109" s="8" t="s">
        <v>3444</v>
      </c>
      <c r="D3109" s="7" t="s">
        <v>3454</v>
      </c>
      <c r="E3109" s="7" t="s">
        <v>17</v>
      </c>
      <c r="F3109" s="7">
        <v>56</v>
      </c>
      <c r="G3109" s="7" t="s">
        <v>32</v>
      </c>
      <c r="H3109" s="8" t="s">
        <v>19</v>
      </c>
      <c r="I3109" s="7" t="s">
        <v>26</v>
      </c>
      <c r="J3109" s="7">
        <v>500</v>
      </c>
      <c r="K3109" s="8" t="s">
        <v>21</v>
      </c>
      <c r="L3109" s="7"/>
    </row>
    <row r="3110" s="1" customFormat="1" spans="1:12">
      <c r="A3110" s="7">
        <v>3107</v>
      </c>
      <c r="B3110" s="7" t="s">
        <v>3195</v>
      </c>
      <c r="C3110" s="8" t="s">
        <v>3200</v>
      </c>
      <c r="D3110" s="7" t="s">
        <v>3455</v>
      </c>
      <c r="E3110" s="7" t="s">
        <v>17</v>
      </c>
      <c r="F3110" s="7">
        <v>54</v>
      </c>
      <c r="G3110" s="7" t="s">
        <v>18</v>
      </c>
      <c r="H3110" s="8" t="s">
        <v>19</v>
      </c>
      <c r="I3110" s="7" t="s">
        <v>112</v>
      </c>
      <c r="J3110" s="7">
        <v>700</v>
      </c>
      <c r="K3110" s="8" t="s">
        <v>21</v>
      </c>
      <c r="L3110" s="7"/>
    </row>
    <row r="3111" s="1" customFormat="1" spans="1:12">
      <c r="A3111" s="7">
        <v>3108</v>
      </c>
      <c r="B3111" s="7" t="s">
        <v>3195</v>
      </c>
      <c r="C3111" s="8" t="s">
        <v>3200</v>
      </c>
      <c r="D3111" s="7" t="s">
        <v>3456</v>
      </c>
      <c r="E3111" s="7" t="s">
        <v>17</v>
      </c>
      <c r="F3111" s="7">
        <v>44</v>
      </c>
      <c r="G3111" s="7" t="s">
        <v>18</v>
      </c>
      <c r="H3111" s="8" t="s">
        <v>19</v>
      </c>
      <c r="I3111" s="7" t="s">
        <v>112</v>
      </c>
      <c r="J3111" s="7">
        <v>700</v>
      </c>
      <c r="K3111" s="8" t="s">
        <v>21</v>
      </c>
      <c r="L3111" s="7"/>
    </row>
    <row r="3112" s="1" customFormat="1" spans="1:12">
      <c r="A3112" s="7">
        <v>3109</v>
      </c>
      <c r="B3112" s="7" t="s">
        <v>3195</v>
      </c>
      <c r="C3112" s="8" t="s">
        <v>3200</v>
      </c>
      <c r="D3112" s="7" t="s">
        <v>3457</v>
      </c>
      <c r="E3112" s="7" t="s">
        <v>31</v>
      </c>
      <c r="F3112" s="7">
        <v>67</v>
      </c>
      <c r="G3112" s="7" t="s">
        <v>18</v>
      </c>
      <c r="H3112" s="8" t="s">
        <v>19</v>
      </c>
      <c r="I3112" s="7" t="s">
        <v>99</v>
      </c>
      <c r="J3112" s="7">
        <v>700</v>
      </c>
      <c r="K3112" s="8" t="s">
        <v>21</v>
      </c>
      <c r="L3112" s="7"/>
    </row>
    <row r="3113" s="1" customFormat="1" spans="1:12">
      <c r="A3113" s="7">
        <v>3110</v>
      </c>
      <c r="B3113" s="7" t="s">
        <v>3195</v>
      </c>
      <c r="C3113" s="8" t="s">
        <v>3200</v>
      </c>
      <c r="D3113" s="7" t="s">
        <v>3458</v>
      </c>
      <c r="E3113" s="7" t="s">
        <v>17</v>
      </c>
      <c r="F3113" s="7">
        <v>72</v>
      </c>
      <c r="G3113" s="7" t="s">
        <v>18</v>
      </c>
      <c r="H3113" s="8" t="s">
        <v>19</v>
      </c>
      <c r="I3113" s="7" t="s">
        <v>99</v>
      </c>
      <c r="J3113" s="7">
        <v>700</v>
      </c>
      <c r="K3113" s="8" t="s">
        <v>21</v>
      </c>
      <c r="L3113" s="7"/>
    </row>
    <row r="3114" s="1" customFormat="1" spans="1:12">
      <c r="A3114" s="7">
        <v>3111</v>
      </c>
      <c r="B3114" s="7" t="s">
        <v>3195</v>
      </c>
      <c r="C3114" s="8" t="s">
        <v>3200</v>
      </c>
      <c r="D3114" s="7" t="s">
        <v>3459</v>
      </c>
      <c r="E3114" s="7" t="s">
        <v>17</v>
      </c>
      <c r="F3114" s="7">
        <v>73</v>
      </c>
      <c r="G3114" s="7" t="s">
        <v>18</v>
      </c>
      <c r="H3114" s="8" t="s">
        <v>19</v>
      </c>
      <c r="I3114" s="7" t="s">
        <v>99</v>
      </c>
      <c r="J3114" s="7">
        <v>700</v>
      </c>
      <c r="K3114" s="8" t="s">
        <v>21</v>
      </c>
      <c r="L3114" s="7"/>
    </row>
    <row r="3115" s="1" customFormat="1" spans="1:12">
      <c r="A3115" s="7">
        <v>3112</v>
      </c>
      <c r="B3115" s="7" t="s">
        <v>3195</v>
      </c>
      <c r="C3115" s="8" t="s">
        <v>3200</v>
      </c>
      <c r="D3115" s="7" t="s">
        <v>3460</v>
      </c>
      <c r="E3115" s="7" t="s">
        <v>17</v>
      </c>
      <c r="F3115" s="7">
        <v>57</v>
      </c>
      <c r="G3115" s="7" t="s">
        <v>18</v>
      </c>
      <c r="H3115" s="8" t="s">
        <v>19</v>
      </c>
      <c r="I3115" s="7" t="s">
        <v>112</v>
      </c>
      <c r="J3115" s="7">
        <v>700</v>
      </c>
      <c r="K3115" s="8" t="s">
        <v>21</v>
      </c>
      <c r="L3115" s="7"/>
    </row>
    <row r="3116" s="1" customFormat="1" spans="1:12">
      <c r="A3116" s="7">
        <v>3113</v>
      </c>
      <c r="B3116" s="7" t="s">
        <v>3195</v>
      </c>
      <c r="C3116" s="8" t="s">
        <v>3200</v>
      </c>
      <c r="D3116" s="7" t="s">
        <v>3461</v>
      </c>
      <c r="E3116" s="7" t="s">
        <v>17</v>
      </c>
      <c r="F3116" s="7">
        <v>57</v>
      </c>
      <c r="G3116" s="7" t="s">
        <v>3202</v>
      </c>
      <c r="H3116" s="8" t="s">
        <v>19</v>
      </c>
      <c r="I3116" s="7" t="s">
        <v>112</v>
      </c>
      <c r="J3116" s="7">
        <v>300</v>
      </c>
      <c r="K3116" s="8" t="s">
        <v>21</v>
      </c>
      <c r="L3116" s="7"/>
    </row>
    <row r="3117" s="1" customFormat="1" spans="1:12">
      <c r="A3117" s="7">
        <v>3114</v>
      </c>
      <c r="B3117" s="7" t="s">
        <v>3195</v>
      </c>
      <c r="C3117" s="8" t="s">
        <v>3462</v>
      </c>
      <c r="D3117" s="7" t="s">
        <v>2363</v>
      </c>
      <c r="E3117" s="7" t="s">
        <v>31</v>
      </c>
      <c r="F3117" s="7">
        <v>56</v>
      </c>
      <c r="G3117" s="7" t="s">
        <v>18</v>
      </c>
      <c r="H3117" s="8" t="s">
        <v>19</v>
      </c>
      <c r="I3117" s="7" t="s">
        <v>26</v>
      </c>
      <c r="J3117" s="7">
        <v>700</v>
      </c>
      <c r="K3117" s="8" t="s">
        <v>21</v>
      </c>
      <c r="L3117" s="7"/>
    </row>
    <row r="3118" s="1" customFormat="1" spans="1:12">
      <c r="A3118" s="7">
        <v>3115</v>
      </c>
      <c r="B3118" s="7" t="s">
        <v>3195</v>
      </c>
      <c r="C3118" s="8" t="s">
        <v>3462</v>
      </c>
      <c r="D3118" s="7" t="s">
        <v>3463</v>
      </c>
      <c r="E3118" s="7" t="s">
        <v>31</v>
      </c>
      <c r="F3118" s="7">
        <v>40</v>
      </c>
      <c r="G3118" s="7" t="s">
        <v>77</v>
      </c>
      <c r="H3118" s="8" t="s">
        <v>19</v>
      </c>
      <c r="I3118" s="7" t="s">
        <v>3464</v>
      </c>
      <c r="J3118" s="7">
        <v>300</v>
      </c>
      <c r="K3118" s="8" t="s">
        <v>21</v>
      </c>
      <c r="L3118" s="7"/>
    </row>
    <row r="3119" s="1" customFormat="1" spans="1:12">
      <c r="A3119" s="7">
        <v>3116</v>
      </c>
      <c r="B3119" s="7" t="s">
        <v>3195</v>
      </c>
      <c r="C3119" s="8" t="s">
        <v>3462</v>
      </c>
      <c r="D3119" s="7" t="s">
        <v>3465</v>
      </c>
      <c r="E3119" s="7" t="s">
        <v>17</v>
      </c>
      <c r="F3119" s="7">
        <v>68</v>
      </c>
      <c r="G3119" s="7" t="s">
        <v>3466</v>
      </c>
      <c r="H3119" s="8" t="s">
        <v>19</v>
      </c>
      <c r="I3119" s="7" t="s">
        <v>3464</v>
      </c>
      <c r="J3119" s="7">
        <v>300</v>
      </c>
      <c r="K3119" s="8" t="s">
        <v>21</v>
      </c>
      <c r="L3119" s="7"/>
    </row>
    <row r="3120" s="1" customFormat="1" spans="1:12">
      <c r="A3120" s="7">
        <v>3117</v>
      </c>
      <c r="B3120" s="7" t="s">
        <v>3195</v>
      </c>
      <c r="C3120" s="8" t="s">
        <v>3462</v>
      </c>
      <c r="D3120" s="7" t="s">
        <v>3467</v>
      </c>
      <c r="E3120" s="7" t="s">
        <v>17</v>
      </c>
      <c r="F3120" s="7">
        <v>77</v>
      </c>
      <c r="G3120" s="7" t="s">
        <v>25</v>
      </c>
      <c r="H3120" s="8" t="s">
        <v>19</v>
      </c>
      <c r="I3120" s="7" t="s">
        <v>3464</v>
      </c>
      <c r="J3120" s="7">
        <v>500</v>
      </c>
      <c r="K3120" s="8" t="s">
        <v>21</v>
      </c>
      <c r="L3120" s="7"/>
    </row>
    <row r="3121" s="1" customFormat="1" spans="1:12">
      <c r="A3121" s="7">
        <v>3118</v>
      </c>
      <c r="B3121" s="7" t="s">
        <v>3195</v>
      </c>
      <c r="C3121" s="8" t="s">
        <v>3462</v>
      </c>
      <c r="D3121" s="7" t="s">
        <v>3468</v>
      </c>
      <c r="E3121" s="7" t="s">
        <v>17</v>
      </c>
      <c r="F3121" s="7">
        <v>72</v>
      </c>
      <c r="G3121" s="7" t="s">
        <v>25</v>
      </c>
      <c r="H3121" s="8" t="s">
        <v>19</v>
      </c>
      <c r="I3121" s="7" t="s">
        <v>3464</v>
      </c>
      <c r="J3121" s="7">
        <v>500</v>
      </c>
      <c r="K3121" s="8" t="s">
        <v>21</v>
      </c>
      <c r="L3121" s="7"/>
    </row>
    <row r="3122" s="1" customFormat="1" spans="1:12">
      <c r="A3122" s="7">
        <v>3119</v>
      </c>
      <c r="B3122" s="7" t="s">
        <v>3195</v>
      </c>
      <c r="C3122" s="8" t="s">
        <v>3462</v>
      </c>
      <c r="D3122" s="7" t="s">
        <v>3469</v>
      </c>
      <c r="E3122" s="7" t="s">
        <v>17</v>
      </c>
      <c r="F3122" s="7">
        <v>74</v>
      </c>
      <c r="G3122" s="7" t="s">
        <v>25</v>
      </c>
      <c r="H3122" s="8" t="s">
        <v>19</v>
      </c>
      <c r="I3122" s="7" t="s">
        <v>3464</v>
      </c>
      <c r="J3122" s="7">
        <v>500</v>
      </c>
      <c r="K3122" s="8" t="s">
        <v>21</v>
      </c>
      <c r="L3122" s="7"/>
    </row>
    <row r="3123" s="1" customFormat="1" spans="1:12">
      <c r="A3123" s="7">
        <v>3120</v>
      </c>
      <c r="B3123" s="7" t="s">
        <v>3195</v>
      </c>
      <c r="C3123" s="8" t="s">
        <v>3462</v>
      </c>
      <c r="D3123" s="7" t="s">
        <v>3470</v>
      </c>
      <c r="E3123" s="7" t="s">
        <v>17</v>
      </c>
      <c r="F3123" s="7">
        <v>77</v>
      </c>
      <c r="G3123" s="7" t="s">
        <v>25</v>
      </c>
      <c r="H3123" s="8" t="s">
        <v>19</v>
      </c>
      <c r="I3123" s="7" t="s">
        <v>3464</v>
      </c>
      <c r="J3123" s="7">
        <v>500</v>
      </c>
      <c r="K3123" s="8" t="s">
        <v>21</v>
      </c>
      <c r="L3123" s="7"/>
    </row>
    <row r="3124" s="1" customFormat="1" spans="1:12">
      <c r="A3124" s="7">
        <v>3121</v>
      </c>
      <c r="B3124" s="7" t="s">
        <v>3195</v>
      </c>
      <c r="C3124" s="8" t="s">
        <v>3462</v>
      </c>
      <c r="D3124" s="7" t="s">
        <v>3471</v>
      </c>
      <c r="E3124" s="7" t="s">
        <v>17</v>
      </c>
      <c r="F3124" s="7">
        <v>53</v>
      </c>
      <c r="G3124" s="7" t="s">
        <v>25</v>
      </c>
      <c r="H3124" s="8" t="s">
        <v>19</v>
      </c>
      <c r="I3124" s="7" t="s">
        <v>3464</v>
      </c>
      <c r="J3124" s="7">
        <v>500</v>
      </c>
      <c r="K3124" s="8" t="s">
        <v>21</v>
      </c>
      <c r="L3124" s="7"/>
    </row>
    <row r="3125" s="1" customFormat="1" spans="1:12">
      <c r="A3125" s="7">
        <v>3122</v>
      </c>
      <c r="B3125" s="7" t="s">
        <v>3195</v>
      </c>
      <c r="C3125" s="8" t="s">
        <v>3462</v>
      </c>
      <c r="D3125" s="7" t="s">
        <v>3472</v>
      </c>
      <c r="E3125" s="7" t="s">
        <v>31</v>
      </c>
      <c r="F3125" s="7">
        <v>72</v>
      </c>
      <c r="G3125" s="7" t="s">
        <v>18</v>
      </c>
      <c r="H3125" s="8" t="s">
        <v>19</v>
      </c>
      <c r="I3125" s="7" t="s">
        <v>3464</v>
      </c>
      <c r="J3125" s="7">
        <v>700</v>
      </c>
      <c r="K3125" s="8" t="s">
        <v>21</v>
      </c>
      <c r="L3125" s="7"/>
    </row>
    <row r="3126" s="1" customFormat="1" spans="1:12">
      <c r="A3126" s="7">
        <v>3123</v>
      </c>
      <c r="B3126" s="7" t="s">
        <v>3195</v>
      </c>
      <c r="C3126" s="8" t="s">
        <v>3462</v>
      </c>
      <c r="D3126" s="7" t="s">
        <v>3473</v>
      </c>
      <c r="E3126" s="7" t="s">
        <v>17</v>
      </c>
      <c r="F3126" s="7">
        <v>75</v>
      </c>
      <c r="G3126" s="7" t="s">
        <v>25</v>
      </c>
      <c r="H3126" s="8" t="s">
        <v>19</v>
      </c>
      <c r="I3126" s="7" t="s">
        <v>3464</v>
      </c>
      <c r="J3126" s="7">
        <v>500</v>
      </c>
      <c r="K3126" s="8" t="s">
        <v>21</v>
      </c>
      <c r="L3126" s="7"/>
    </row>
    <row r="3127" s="1" customFormat="1" spans="1:12">
      <c r="A3127" s="7">
        <v>3124</v>
      </c>
      <c r="B3127" s="7" t="s">
        <v>3195</v>
      </c>
      <c r="C3127" s="8" t="s">
        <v>3462</v>
      </c>
      <c r="D3127" s="7" t="s">
        <v>3474</v>
      </c>
      <c r="E3127" s="7" t="s">
        <v>17</v>
      </c>
      <c r="F3127" s="7">
        <v>69</v>
      </c>
      <c r="G3127" s="7" t="s">
        <v>25</v>
      </c>
      <c r="H3127" s="8" t="s">
        <v>19</v>
      </c>
      <c r="I3127" s="7" t="s">
        <v>3464</v>
      </c>
      <c r="J3127" s="7">
        <v>500</v>
      </c>
      <c r="K3127" s="8" t="s">
        <v>21</v>
      </c>
      <c r="L3127" s="7"/>
    </row>
    <row r="3128" s="1" customFormat="1" spans="1:12">
      <c r="A3128" s="7">
        <v>3125</v>
      </c>
      <c r="B3128" s="7" t="s">
        <v>3195</v>
      </c>
      <c r="C3128" s="8" t="s">
        <v>3462</v>
      </c>
      <c r="D3128" s="7" t="s">
        <v>3475</v>
      </c>
      <c r="E3128" s="7" t="s">
        <v>17</v>
      </c>
      <c r="F3128" s="7">
        <v>61</v>
      </c>
      <c r="G3128" s="7" t="s">
        <v>37</v>
      </c>
      <c r="H3128" s="8" t="s">
        <v>19</v>
      </c>
      <c r="I3128" s="7" t="s">
        <v>3464</v>
      </c>
      <c r="J3128" s="7">
        <v>500</v>
      </c>
      <c r="K3128" s="8" t="s">
        <v>21</v>
      </c>
      <c r="L3128" s="7"/>
    </row>
    <row r="3129" s="1" customFormat="1" spans="1:12">
      <c r="A3129" s="7">
        <v>3126</v>
      </c>
      <c r="B3129" s="7" t="s">
        <v>3195</v>
      </c>
      <c r="C3129" s="8" t="s">
        <v>3462</v>
      </c>
      <c r="D3129" s="7" t="s">
        <v>3476</v>
      </c>
      <c r="E3129" s="7" t="s">
        <v>17</v>
      </c>
      <c r="F3129" s="7">
        <v>61</v>
      </c>
      <c r="G3129" s="7" t="s">
        <v>37</v>
      </c>
      <c r="H3129" s="8" t="s">
        <v>19</v>
      </c>
      <c r="I3129" s="7" t="s">
        <v>3464</v>
      </c>
      <c r="J3129" s="7">
        <v>500</v>
      </c>
      <c r="K3129" s="8" t="s">
        <v>21</v>
      </c>
      <c r="L3129" s="7"/>
    </row>
    <row r="3130" s="1" customFormat="1" spans="1:12">
      <c r="A3130" s="7">
        <v>3127</v>
      </c>
      <c r="B3130" s="7" t="s">
        <v>3195</v>
      </c>
      <c r="C3130" s="8" t="s">
        <v>3462</v>
      </c>
      <c r="D3130" s="7" t="s">
        <v>3477</v>
      </c>
      <c r="E3130" s="7" t="s">
        <v>31</v>
      </c>
      <c r="F3130" s="7">
        <v>58</v>
      </c>
      <c r="G3130" s="7" t="s">
        <v>18</v>
      </c>
      <c r="H3130" s="8" t="s">
        <v>19</v>
      </c>
      <c r="I3130" s="7" t="s">
        <v>3464</v>
      </c>
      <c r="J3130" s="7">
        <v>700</v>
      </c>
      <c r="K3130" s="8" t="s">
        <v>21</v>
      </c>
      <c r="L3130" s="7"/>
    </row>
    <row r="3131" s="1" customFormat="1" spans="1:12">
      <c r="A3131" s="7">
        <v>3128</v>
      </c>
      <c r="B3131" s="7" t="s">
        <v>3195</v>
      </c>
      <c r="C3131" s="8" t="s">
        <v>3462</v>
      </c>
      <c r="D3131" s="7" t="s">
        <v>3478</v>
      </c>
      <c r="E3131" s="7" t="s">
        <v>31</v>
      </c>
      <c r="F3131" s="7">
        <v>59</v>
      </c>
      <c r="G3131" s="7" t="s">
        <v>25</v>
      </c>
      <c r="H3131" s="8" t="s">
        <v>19</v>
      </c>
      <c r="I3131" s="7" t="s">
        <v>3464</v>
      </c>
      <c r="J3131" s="7">
        <v>500</v>
      </c>
      <c r="K3131" s="8" t="s">
        <v>21</v>
      </c>
      <c r="L3131" s="7"/>
    </row>
    <row r="3132" s="1" customFormat="1" spans="1:12">
      <c r="A3132" s="7">
        <v>3129</v>
      </c>
      <c r="B3132" s="7" t="s">
        <v>3195</v>
      </c>
      <c r="C3132" s="8" t="s">
        <v>3462</v>
      </c>
      <c r="D3132" s="7" t="s">
        <v>3479</v>
      </c>
      <c r="E3132" s="7" t="s">
        <v>17</v>
      </c>
      <c r="F3132" s="7">
        <v>80</v>
      </c>
      <c r="G3132" s="7" t="s">
        <v>25</v>
      </c>
      <c r="H3132" s="8" t="s">
        <v>19</v>
      </c>
      <c r="I3132" s="7" t="s">
        <v>3464</v>
      </c>
      <c r="J3132" s="7">
        <v>500</v>
      </c>
      <c r="K3132" s="8" t="s">
        <v>21</v>
      </c>
      <c r="L3132" s="7"/>
    </row>
    <row r="3133" s="1" customFormat="1" spans="1:12">
      <c r="A3133" s="7">
        <v>3130</v>
      </c>
      <c r="B3133" s="7" t="s">
        <v>3195</v>
      </c>
      <c r="C3133" s="8" t="s">
        <v>3222</v>
      </c>
      <c r="D3133" s="7" t="s">
        <v>3480</v>
      </c>
      <c r="E3133" s="7" t="s">
        <v>17</v>
      </c>
      <c r="F3133" s="7">
        <v>43</v>
      </c>
      <c r="G3133" s="7" t="s">
        <v>37</v>
      </c>
      <c r="H3133" s="8" t="s">
        <v>19</v>
      </c>
      <c r="I3133" s="7" t="s">
        <v>26</v>
      </c>
      <c r="J3133" s="7">
        <v>500</v>
      </c>
      <c r="K3133" s="8" t="s">
        <v>21</v>
      </c>
      <c r="L3133" s="7"/>
    </row>
    <row r="3134" s="1" customFormat="1" spans="1:12">
      <c r="A3134" s="7">
        <v>3131</v>
      </c>
      <c r="B3134" s="7" t="s">
        <v>3195</v>
      </c>
      <c r="C3134" s="8" t="s">
        <v>3222</v>
      </c>
      <c r="D3134" s="7" t="s">
        <v>3481</v>
      </c>
      <c r="E3134" s="7" t="s">
        <v>31</v>
      </c>
      <c r="F3134" s="7">
        <v>76</v>
      </c>
      <c r="G3134" s="7" t="s">
        <v>18</v>
      </c>
      <c r="H3134" s="8" t="s">
        <v>19</v>
      </c>
      <c r="I3134" s="7" t="s">
        <v>305</v>
      </c>
      <c r="J3134" s="7">
        <v>700</v>
      </c>
      <c r="K3134" s="8" t="s">
        <v>21</v>
      </c>
      <c r="L3134" s="7"/>
    </row>
    <row r="3135" s="1" customFormat="1" spans="1:12">
      <c r="A3135" s="7">
        <v>3132</v>
      </c>
      <c r="B3135" s="7" t="s">
        <v>3195</v>
      </c>
      <c r="C3135" s="8" t="s">
        <v>3222</v>
      </c>
      <c r="D3135" s="7" t="s">
        <v>3482</v>
      </c>
      <c r="E3135" s="7" t="s">
        <v>31</v>
      </c>
      <c r="F3135" s="7">
        <v>60</v>
      </c>
      <c r="G3135" s="7" t="s">
        <v>18</v>
      </c>
      <c r="H3135" s="8" t="s">
        <v>19</v>
      </c>
      <c r="I3135" s="7" t="s">
        <v>305</v>
      </c>
      <c r="J3135" s="7">
        <v>700</v>
      </c>
      <c r="K3135" s="8" t="s">
        <v>21</v>
      </c>
      <c r="L3135" s="7"/>
    </row>
    <row r="3136" s="1" customFormat="1" spans="1:12">
      <c r="A3136" s="7">
        <v>3133</v>
      </c>
      <c r="B3136" s="7" t="s">
        <v>3195</v>
      </c>
      <c r="C3136" s="8" t="s">
        <v>3222</v>
      </c>
      <c r="D3136" s="7" t="s">
        <v>3483</v>
      </c>
      <c r="E3136" s="7" t="s">
        <v>31</v>
      </c>
      <c r="F3136" s="7">
        <v>68</v>
      </c>
      <c r="G3136" s="7" t="s">
        <v>18</v>
      </c>
      <c r="H3136" s="8" t="s">
        <v>19</v>
      </c>
      <c r="I3136" s="7" t="s">
        <v>305</v>
      </c>
      <c r="J3136" s="7">
        <v>700</v>
      </c>
      <c r="K3136" s="8" t="s">
        <v>21</v>
      </c>
      <c r="L3136" s="7"/>
    </row>
    <row r="3137" s="1" customFormat="1" spans="1:12">
      <c r="A3137" s="7">
        <v>3134</v>
      </c>
      <c r="B3137" s="7" t="s">
        <v>3195</v>
      </c>
      <c r="C3137" s="8" t="s">
        <v>3222</v>
      </c>
      <c r="D3137" s="7" t="s">
        <v>3484</v>
      </c>
      <c r="E3137" s="7" t="s">
        <v>17</v>
      </c>
      <c r="F3137" s="7">
        <v>72</v>
      </c>
      <c r="G3137" s="7" t="s">
        <v>18</v>
      </c>
      <c r="H3137" s="8" t="s">
        <v>19</v>
      </c>
      <c r="I3137" s="7" t="s">
        <v>305</v>
      </c>
      <c r="J3137" s="7">
        <v>700</v>
      </c>
      <c r="K3137" s="8" t="s">
        <v>21</v>
      </c>
      <c r="L3137" s="7"/>
    </row>
    <row r="3138" s="1" customFormat="1" spans="1:12">
      <c r="A3138" s="7">
        <v>3135</v>
      </c>
      <c r="B3138" s="7" t="s">
        <v>3195</v>
      </c>
      <c r="C3138" s="8" t="s">
        <v>3222</v>
      </c>
      <c r="D3138" s="7" t="s">
        <v>3485</v>
      </c>
      <c r="E3138" s="7" t="s">
        <v>17</v>
      </c>
      <c r="F3138" s="7">
        <v>75</v>
      </c>
      <c r="G3138" s="7" t="s">
        <v>37</v>
      </c>
      <c r="H3138" s="8" t="s">
        <v>19</v>
      </c>
      <c r="I3138" s="7" t="s">
        <v>305</v>
      </c>
      <c r="J3138" s="7">
        <v>500</v>
      </c>
      <c r="K3138" s="8" t="s">
        <v>21</v>
      </c>
      <c r="L3138" s="7"/>
    </row>
    <row r="3139" s="1" customFormat="1" spans="1:12">
      <c r="A3139" s="7">
        <v>3136</v>
      </c>
      <c r="B3139" s="7" t="s">
        <v>3195</v>
      </c>
      <c r="C3139" s="8" t="s">
        <v>3222</v>
      </c>
      <c r="D3139" s="7" t="s">
        <v>3486</v>
      </c>
      <c r="E3139" s="7" t="s">
        <v>17</v>
      </c>
      <c r="F3139" s="7">
        <v>76</v>
      </c>
      <c r="G3139" s="7" t="s">
        <v>37</v>
      </c>
      <c r="H3139" s="8" t="s">
        <v>19</v>
      </c>
      <c r="I3139" s="7" t="s">
        <v>305</v>
      </c>
      <c r="J3139" s="7">
        <v>500</v>
      </c>
      <c r="K3139" s="8" t="s">
        <v>21</v>
      </c>
      <c r="L3139" s="7"/>
    </row>
    <row r="3140" s="1" customFormat="1" spans="1:12">
      <c r="A3140" s="7">
        <v>3137</v>
      </c>
      <c r="B3140" s="7" t="s">
        <v>3195</v>
      </c>
      <c r="C3140" s="8" t="s">
        <v>3222</v>
      </c>
      <c r="D3140" s="7" t="s">
        <v>3487</v>
      </c>
      <c r="E3140" s="7" t="s">
        <v>31</v>
      </c>
      <c r="F3140" s="7">
        <v>56</v>
      </c>
      <c r="G3140" s="7" t="s">
        <v>32</v>
      </c>
      <c r="H3140" s="8" t="s">
        <v>19</v>
      </c>
      <c r="I3140" s="7" t="s">
        <v>26</v>
      </c>
      <c r="J3140" s="7">
        <v>500</v>
      </c>
      <c r="K3140" s="8" t="s">
        <v>21</v>
      </c>
      <c r="L3140" s="7"/>
    </row>
    <row r="3141" s="1" customFormat="1" spans="1:12">
      <c r="A3141" s="7">
        <v>3138</v>
      </c>
      <c r="B3141" s="7" t="s">
        <v>3195</v>
      </c>
      <c r="C3141" s="8" t="s">
        <v>3222</v>
      </c>
      <c r="D3141" s="7" t="s">
        <v>3488</v>
      </c>
      <c r="E3141" s="7" t="s">
        <v>17</v>
      </c>
      <c r="F3141" s="7">
        <v>66</v>
      </c>
      <c r="G3141" s="7" t="s">
        <v>32</v>
      </c>
      <c r="H3141" s="8" t="s">
        <v>19</v>
      </c>
      <c r="I3141" s="7" t="s">
        <v>305</v>
      </c>
      <c r="J3141" s="7">
        <v>500</v>
      </c>
      <c r="K3141" s="8" t="s">
        <v>21</v>
      </c>
      <c r="L3141" s="7"/>
    </row>
    <row r="3142" s="1" customFormat="1" spans="1:12">
      <c r="A3142" s="7">
        <v>3139</v>
      </c>
      <c r="B3142" s="7" t="s">
        <v>3195</v>
      </c>
      <c r="C3142" s="8" t="s">
        <v>3222</v>
      </c>
      <c r="D3142" s="7" t="s">
        <v>3489</v>
      </c>
      <c r="E3142" s="7" t="s">
        <v>31</v>
      </c>
      <c r="F3142" s="7">
        <v>66</v>
      </c>
      <c r="G3142" s="7" t="s">
        <v>18</v>
      </c>
      <c r="H3142" s="8" t="s">
        <v>19</v>
      </c>
      <c r="I3142" s="7" t="s">
        <v>305</v>
      </c>
      <c r="J3142" s="7">
        <v>700</v>
      </c>
      <c r="K3142" s="8" t="s">
        <v>21</v>
      </c>
      <c r="L3142" s="7"/>
    </row>
    <row r="3143" s="1" customFormat="1" spans="1:12">
      <c r="A3143" s="7">
        <v>3140</v>
      </c>
      <c r="B3143" s="7" t="s">
        <v>3195</v>
      </c>
      <c r="C3143" s="8" t="s">
        <v>3222</v>
      </c>
      <c r="D3143" s="7" t="s">
        <v>3490</v>
      </c>
      <c r="E3143" s="7" t="s">
        <v>31</v>
      </c>
      <c r="F3143" s="7">
        <v>59</v>
      </c>
      <c r="G3143" s="7" t="s">
        <v>32</v>
      </c>
      <c r="H3143" s="8" t="s">
        <v>19</v>
      </c>
      <c r="I3143" s="7" t="s">
        <v>26</v>
      </c>
      <c r="J3143" s="7">
        <v>500</v>
      </c>
      <c r="K3143" s="8" t="s">
        <v>21</v>
      </c>
      <c r="L3143" s="7"/>
    </row>
    <row r="3144" s="1" customFormat="1" spans="1:12">
      <c r="A3144" s="7">
        <v>3141</v>
      </c>
      <c r="B3144" s="7" t="s">
        <v>3195</v>
      </c>
      <c r="C3144" s="8" t="s">
        <v>3222</v>
      </c>
      <c r="D3144" s="7" t="s">
        <v>3491</v>
      </c>
      <c r="E3144" s="7" t="s">
        <v>17</v>
      </c>
      <c r="F3144" s="7">
        <v>71</v>
      </c>
      <c r="G3144" s="7" t="s">
        <v>32</v>
      </c>
      <c r="H3144" s="8" t="s">
        <v>19</v>
      </c>
      <c r="I3144" s="7" t="s">
        <v>305</v>
      </c>
      <c r="J3144" s="7">
        <v>500</v>
      </c>
      <c r="K3144" s="8" t="s">
        <v>21</v>
      </c>
      <c r="L3144" s="7"/>
    </row>
    <row r="3145" s="1" customFormat="1" spans="1:12">
      <c r="A3145" s="7">
        <v>3142</v>
      </c>
      <c r="B3145" s="7" t="s">
        <v>3195</v>
      </c>
      <c r="C3145" s="8" t="s">
        <v>3222</v>
      </c>
      <c r="D3145" s="7" t="s">
        <v>3492</v>
      </c>
      <c r="E3145" s="7" t="s">
        <v>17</v>
      </c>
      <c r="F3145" s="7">
        <v>59</v>
      </c>
      <c r="G3145" s="7" t="s">
        <v>32</v>
      </c>
      <c r="H3145" s="8" t="s">
        <v>19</v>
      </c>
      <c r="I3145" s="7" t="s">
        <v>26</v>
      </c>
      <c r="J3145" s="7">
        <v>500</v>
      </c>
      <c r="K3145" s="8" t="s">
        <v>21</v>
      </c>
      <c r="L3145" s="7"/>
    </row>
    <row r="3146" s="1" customFormat="1" spans="1:12">
      <c r="A3146" s="7">
        <v>3143</v>
      </c>
      <c r="B3146" s="7" t="s">
        <v>3195</v>
      </c>
      <c r="C3146" s="8" t="s">
        <v>3222</v>
      </c>
      <c r="D3146" s="7" t="s">
        <v>3493</v>
      </c>
      <c r="E3146" s="7" t="s">
        <v>31</v>
      </c>
      <c r="F3146" s="7">
        <v>46</v>
      </c>
      <c r="G3146" s="7" t="s">
        <v>18</v>
      </c>
      <c r="H3146" s="8" t="s">
        <v>19</v>
      </c>
      <c r="I3146" s="7" t="s">
        <v>26</v>
      </c>
      <c r="J3146" s="7">
        <v>700</v>
      </c>
      <c r="K3146" s="8" t="s">
        <v>21</v>
      </c>
      <c r="L3146" s="7"/>
    </row>
    <row r="3147" s="1" customFormat="1" spans="1:12">
      <c r="A3147" s="7">
        <v>3144</v>
      </c>
      <c r="B3147" s="7" t="s">
        <v>3195</v>
      </c>
      <c r="C3147" s="8" t="s">
        <v>3222</v>
      </c>
      <c r="D3147" s="7" t="s">
        <v>3494</v>
      </c>
      <c r="E3147" s="7" t="s">
        <v>31</v>
      </c>
      <c r="F3147" s="7">
        <v>43</v>
      </c>
      <c r="G3147" s="7" t="s">
        <v>18</v>
      </c>
      <c r="H3147" s="8" t="s">
        <v>19</v>
      </c>
      <c r="I3147" s="7" t="s">
        <v>26</v>
      </c>
      <c r="J3147" s="7">
        <v>700</v>
      </c>
      <c r="K3147" s="8" t="s">
        <v>21</v>
      </c>
      <c r="L3147" s="7"/>
    </row>
    <row r="3148" s="1" customFormat="1" spans="1:12">
      <c r="A3148" s="7">
        <v>3145</v>
      </c>
      <c r="B3148" s="7" t="s">
        <v>3195</v>
      </c>
      <c r="C3148" s="8" t="s">
        <v>3222</v>
      </c>
      <c r="D3148" s="7" t="s">
        <v>3495</v>
      </c>
      <c r="E3148" s="7" t="s">
        <v>31</v>
      </c>
      <c r="F3148" s="7">
        <v>35</v>
      </c>
      <c r="G3148" s="7" t="s">
        <v>32</v>
      </c>
      <c r="H3148" s="8" t="s">
        <v>21</v>
      </c>
      <c r="I3148" s="7" t="s">
        <v>26</v>
      </c>
      <c r="J3148" s="7">
        <v>500</v>
      </c>
      <c r="K3148" s="8" t="s">
        <v>21</v>
      </c>
      <c r="L3148" s="7"/>
    </row>
    <row r="3149" s="1" customFormat="1" spans="1:12">
      <c r="A3149" s="7">
        <v>3146</v>
      </c>
      <c r="B3149" s="7" t="s">
        <v>3195</v>
      </c>
      <c r="C3149" s="8" t="s">
        <v>3496</v>
      </c>
      <c r="D3149" s="7" t="s">
        <v>3497</v>
      </c>
      <c r="E3149" s="7" t="s">
        <v>31</v>
      </c>
      <c r="F3149" s="7">
        <v>58</v>
      </c>
      <c r="G3149" s="7" t="s">
        <v>18</v>
      </c>
      <c r="H3149" s="8" t="s">
        <v>19</v>
      </c>
      <c r="I3149" s="7" t="s">
        <v>26</v>
      </c>
      <c r="J3149" s="7">
        <v>700</v>
      </c>
      <c r="K3149" s="8" t="s">
        <v>21</v>
      </c>
      <c r="L3149" s="7"/>
    </row>
    <row r="3150" s="1" customFormat="1" spans="1:12">
      <c r="A3150" s="7">
        <v>3147</v>
      </c>
      <c r="B3150" s="7" t="s">
        <v>3195</v>
      </c>
      <c r="C3150" s="8" t="s">
        <v>3496</v>
      </c>
      <c r="D3150" s="7" t="s">
        <v>3498</v>
      </c>
      <c r="E3150" s="7" t="s">
        <v>31</v>
      </c>
      <c r="F3150" s="7">
        <v>71</v>
      </c>
      <c r="G3150" s="7" t="s">
        <v>18</v>
      </c>
      <c r="H3150" s="8" t="s">
        <v>19</v>
      </c>
      <c r="I3150" s="7" t="s">
        <v>112</v>
      </c>
      <c r="J3150" s="7">
        <v>700</v>
      </c>
      <c r="K3150" s="8" t="s">
        <v>21</v>
      </c>
      <c r="L3150" s="7"/>
    </row>
    <row r="3151" s="1" customFormat="1" spans="1:12">
      <c r="A3151" s="7">
        <v>3148</v>
      </c>
      <c r="B3151" s="7" t="s">
        <v>3195</v>
      </c>
      <c r="C3151" s="8" t="s">
        <v>3496</v>
      </c>
      <c r="D3151" s="7" t="s">
        <v>3499</v>
      </c>
      <c r="E3151" s="7" t="s">
        <v>17</v>
      </c>
      <c r="F3151" s="7">
        <v>56</v>
      </c>
      <c r="G3151" s="7" t="s">
        <v>18</v>
      </c>
      <c r="H3151" s="8" t="s">
        <v>19</v>
      </c>
      <c r="I3151" s="7" t="s">
        <v>26</v>
      </c>
      <c r="J3151" s="7">
        <v>700</v>
      </c>
      <c r="K3151" s="8" t="s">
        <v>21</v>
      </c>
      <c r="L3151" s="7"/>
    </row>
    <row r="3152" s="1" customFormat="1" spans="1:12">
      <c r="A3152" s="7">
        <v>3149</v>
      </c>
      <c r="B3152" s="7" t="s">
        <v>3195</v>
      </c>
      <c r="C3152" s="8" t="s">
        <v>3496</v>
      </c>
      <c r="D3152" s="7" t="s">
        <v>3500</v>
      </c>
      <c r="E3152" s="7" t="s">
        <v>17</v>
      </c>
      <c r="F3152" s="7">
        <v>71</v>
      </c>
      <c r="G3152" s="7" t="s">
        <v>18</v>
      </c>
      <c r="H3152" s="8" t="s">
        <v>19</v>
      </c>
      <c r="I3152" s="7" t="s">
        <v>26</v>
      </c>
      <c r="J3152" s="7">
        <v>700</v>
      </c>
      <c r="K3152" s="8" t="s">
        <v>21</v>
      </c>
      <c r="L3152" s="7"/>
    </row>
    <row r="3153" s="1" customFormat="1" spans="1:12">
      <c r="A3153" s="7">
        <v>3150</v>
      </c>
      <c r="B3153" s="7" t="s">
        <v>3195</v>
      </c>
      <c r="C3153" s="8" t="s">
        <v>3496</v>
      </c>
      <c r="D3153" s="7" t="s">
        <v>3501</v>
      </c>
      <c r="E3153" s="7" t="s">
        <v>31</v>
      </c>
      <c r="F3153" s="7">
        <v>65</v>
      </c>
      <c r="G3153" s="7" t="s">
        <v>18</v>
      </c>
      <c r="H3153" s="8" t="s">
        <v>19</v>
      </c>
      <c r="I3153" s="7" t="s">
        <v>26</v>
      </c>
      <c r="J3153" s="7">
        <v>700</v>
      </c>
      <c r="K3153" s="8" t="s">
        <v>21</v>
      </c>
      <c r="L3153" s="7"/>
    </row>
    <row r="3154" s="1" customFormat="1" spans="1:12">
      <c r="A3154" s="7">
        <v>3151</v>
      </c>
      <c r="B3154" s="7" t="s">
        <v>3195</v>
      </c>
      <c r="C3154" s="8" t="s">
        <v>3496</v>
      </c>
      <c r="D3154" s="7" t="s">
        <v>3502</v>
      </c>
      <c r="E3154" s="7" t="s">
        <v>17</v>
      </c>
      <c r="F3154" s="7">
        <v>65</v>
      </c>
      <c r="G3154" s="7" t="s">
        <v>18</v>
      </c>
      <c r="H3154" s="8" t="s">
        <v>19</v>
      </c>
      <c r="I3154" s="7" t="s">
        <v>26</v>
      </c>
      <c r="J3154" s="7">
        <v>700</v>
      </c>
      <c r="K3154" s="8" t="s">
        <v>21</v>
      </c>
      <c r="L3154" s="7"/>
    </row>
    <row r="3155" s="1" customFormat="1" spans="1:12">
      <c r="A3155" s="7">
        <v>3152</v>
      </c>
      <c r="B3155" s="7" t="s">
        <v>3195</v>
      </c>
      <c r="C3155" s="8" t="s">
        <v>3496</v>
      </c>
      <c r="D3155" s="7" t="s">
        <v>3503</v>
      </c>
      <c r="E3155" s="7" t="s">
        <v>17</v>
      </c>
      <c r="F3155" s="7">
        <v>51</v>
      </c>
      <c r="G3155" s="7" t="s">
        <v>18</v>
      </c>
      <c r="H3155" s="8" t="s">
        <v>19</v>
      </c>
      <c r="I3155" s="7" t="s">
        <v>26</v>
      </c>
      <c r="J3155" s="7">
        <v>700</v>
      </c>
      <c r="K3155" s="8" t="s">
        <v>21</v>
      </c>
      <c r="L3155" s="7"/>
    </row>
    <row r="3156" s="1" customFormat="1" spans="1:12">
      <c r="A3156" s="7">
        <v>3153</v>
      </c>
      <c r="B3156" s="7" t="s">
        <v>3195</v>
      </c>
      <c r="C3156" s="8" t="s">
        <v>3496</v>
      </c>
      <c r="D3156" s="7" t="s">
        <v>3504</v>
      </c>
      <c r="E3156" s="7" t="s">
        <v>17</v>
      </c>
      <c r="F3156" s="7">
        <v>67</v>
      </c>
      <c r="G3156" s="7" t="s">
        <v>18</v>
      </c>
      <c r="H3156" s="8" t="s">
        <v>19</v>
      </c>
      <c r="I3156" s="7" t="s">
        <v>112</v>
      </c>
      <c r="J3156" s="7">
        <v>700</v>
      </c>
      <c r="K3156" s="8" t="s">
        <v>21</v>
      </c>
      <c r="L3156" s="7"/>
    </row>
    <row r="3157" s="1" customFormat="1" spans="1:12">
      <c r="A3157" s="7">
        <v>3154</v>
      </c>
      <c r="B3157" s="7" t="s">
        <v>3195</v>
      </c>
      <c r="C3157" s="8" t="s">
        <v>3496</v>
      </c>
      <c r="D3157" s="7" t="s">
        <v>3505</v>
      </c>
      <c r="E3157" s="7" t="s">
        <v>31</v>
      </c>
      <c r="F3157" s="7">
        <v>61</v>
      </c>
      <c r="G3157" s="7" t="s">
        <v>37</v>
      </c>
      <c r="H3157" s="8" t="s">
        <v>19</v>
      </c>
      <c r="I3157" s="7" t="s">
        <v>26</v>
      </c>
      <c r="J3157" s="7">
        <v>500</v>
      </c>
      <c r="K3157" s="8" t="s">
        <v>21</v>
      </c>
      <c r="L3157" s="7"/>
    </row>
    <row r="3158" s="1" customFormat="1" spans="1:12">
      <c r="A3158" s="7">
        <v>3155</v>
      </c>
      <c r="B3158" s="7" t="s">
        <v>3195</v>
      </c>
      <c r="C3158" s="8" t="s">
        <v>3496</v>
      </c>
      <c r="D3158" s="7" t="s">
        <v>3506</v>
      </c>
      <c r="E3158" s="7" t="s">
        <v>31</v>
      </c>
      <c r="F3158" s="7">
        <v>63</v>
      </c>
      <c r="G3158" s="7" t="s">
        <v>37</v>
      </c>
      <c r="H3158" s="8" t="s">
        <v>19</v>
      </c>
      <c r="I3158" s="7" t="s">
        <v>26</v>
      </c>
      <c r="J3158" s="7">
        <v>500</v>
      </c>
      <c r="K3158" s="8" t="s">
        <v>21</v>
      </c>
      <c r="L3158" s="7"/>
    </row>
    <row r="3159" s="1" customFormat="1" spans="1:12">
      <c r="A3159" s="7">
        <v>3156</v>
      </c>
      <c r="B3159" s="7" t="s">
        <v>3195</v>
      </c>
      <c r="C3159" s="8" t="s">
        <v>3496</v>
      </c>
      <c r="D3159" s="7" t="s">
        <v>3507</v>
      </c>
      <c r="E3159" s="7" t="s">
        <v>31</v>
      </c>
      <c r="F3159" s="7">
        <v>62</v>
      </c>
      <c r="G3159" s="7" t="s">
        <v>37</v>
      </c>
      <c r="H3159" s="8" t="s">
        <v>19</v>
      </c>
      <c r="I3159" s="7" t="s">
        <v>26</v>
      </c>
      <c r="J3159" s="7">
        <v>500</v>
      </c>
      <c r="K3159" s="8" t="s">
        <v>21</v>
      </c>
      <c r="L3159" s="7"/>
    </row>
    <row r="3160" s="1" customFormat="1" spans="1:12">
      <c r="A3160" s="7">
        <v>3157</v>
      </c>
      <c r="B3160" s="7" t="s">
        <v>3195</v>
      </c>
      <c r="C3160" s="8" t="s">
        <v>3496</v>
      </c>
      <c r="D3160" s="7" t="s">
        <v>3508</v>
      </c>
      <c r="E3160" s="7" t="s">
        <v>31</v>
      </c>
      <c r="F3160" s="7">
        <v>59</v>
      </c>
      <c r="G3160" s="7" t="s">
        <v>25</v>
      </c>
      <c r="H3160" s="8" t="s">
        <v>19</v>
      </c>
      <c r="I3160" s="7" t="s">
        <v>26</v>
      </c>
      <c r="J3160" s="7">
        <v>500</v>
      </c>
      <c r="K3160" s="8" t="s">
        <v>21</v>
      </c>
      <c r="L3160" s="7"/>
    </row>
    <row r="3161" s="1" customFormat="1" spans="1:12">
      <c r="A3161" s="7">
        <v>3158</v>
      </c>
      <c r="B3161" s="7" t="s">
        <v>3195</v>
      </c>
      <c r="C3161" s="8" t="s">
        <v>3496</v>
      </c>
      <c r="D3161" s="7" t="s">
        <v>3509</v>
      </c>
      <c r="E3161" s="7" t="s">
        <v>31</v>
      </c>
      <c r="F3161" s="7">
        <v>63</v>
      </c>
      <c r="G3161" s="7" t="s">
        <v>37</v>
      </c>
      <c r="H3161" s="8" t="s">
        <v>19</v>
      </c>
      <c r="I3161" s="7" t="s">
        <v>26</v>
      </c>
      <c r="J3161" s="7">
        <v>500</v>
      </c>
      <c r="K3161" s="8" t="s">
        <v>21</v>
      </c>
      <c r="L3161" s="7"/>
    </row>
    <row r="3162" s="1" customFormat="1" spans="1:12">
      <c r="A3162" s="7">
        <v>3159</v>
      </c>
      <c r="B3162" s="7" t="s">
        <v>3195</v>
      </c>
      <c r="C3162" s="8" t="s">
        <v>3496</v>
      </c>
      <c r="D3162" s="7" t="s">
        <v>3510</v>
      </c>
      <c r="E3162" s="7" t="s">
        <v>31</v>
      </c>
      <c r="F3162" s="7">
        <v>61</v>
      </c>
      <c r="G3162" s="7" t="s">
        <v>32</v>
      </c>
      <c r="H3162" s="8" t="s">
        <v>19</v>
      </c>
      <c r="I3162" s="7" t="s">
        <v>26</v>
      </c>
      <c r="J3162" s="7">
        <v>500</v>
      </c>
      <c r="K3162" s="8" t="s">
        <v>21</v>
      </c>
      <c r="L3162" s="7"/>
    </row>
    <row r="3163" s="1" customFormat="1" spans="1:12">
      <c r="A3163" s="7">
        <v>3160</v>
      </c>
      <c r="B3163" s="7" t="s">
        <v>3195</v>
      </c>
      <c r="C3163" s="8" t="s">
        <v>3496</v>
      </c>
      <c r="D3163" s="7" t="s">
        <v>3511</v>
      </c>
      <c r="E3163" s="7" t="s">
        <v>17</v>
      </c>
      <c r="F3163" s="7">
        <v>72</v>
      </c>
      <c r="G3163" s="7" t="s">
        <v>32</v>
      </c>
      <c r="H3163" s="8" t="s">
        <v>19</v>
      </c>
      <c r="I3163" s="7" t="s">
        <v>112</v>
      </c>
      <c r="J3163" s="7">
        <v>500</v>
      </c>
      <c r="K3163" s="8" t="s">
        <v>21</v>
      </c>
      <c r="L3163" s="7"/>
    </row>
    <row r="3164" s="1" customFormat="1" spans="1:12">
      <c r="A3164" s="7">
        <v>3161</v>
      </c>
      <c r="B3164" s="7" t="s">
        <v>3195</v>
      </c>
      <c r="C3164" s="8" t="s">
        <v>3496</v>
      </c>
      <c r="D3164" s="7" t="s">
        <v>3512</v>
      </c>
      <c r="E3164" s="7" t="s">
        <v>17</v>
      </c>
      <c r="F3164" s="7">
        <v>76</v>
      </c>
      <c r="G3164" s="7" t="s">
        <v>53</v>
      </c>
      <c r="H3164" s="8" t="s">
        <v>19</v>
      </c>
      <c r="I3164" s="7" t="s">
        <v>112</v>
      </c>
      <c r="J3164" s="7">
        <v>300</v>
      </c>
      <c r="K3164" s="8" t="s">
        <v>21</v>
      </c>
      <c r="L3164" s="7"/>
    </row>
    <row r="3165" s="1" customFormat="1" spans="1:12">
      <c r="A3165" s="7">
        <v>3162</v>
      </c>
      <c r="B3165" s="7" t="s">
        <v>3195</v>
      </c>
      <c r="C3165" s="8" t="s">
        <v>3496</v>
      </c>
      <c r="D3165" s="7" t="s">
        <v>3513</v>
      </c>
      <c r="E3165" s="7" t="s">
        <v>17</v>
      </c>
      <c r="F3165" s="7">
        <v>77</v>
      </c>
      <c r="G3165" s="7" t="s">
        <v>53</v>
      </c>
      <c r="H3165" s="8" t="s">
        <v>19</v>
      </c>
      <c r="I3165" s="7" t="s">
        <v>112</v>
      </c>
      <c r="J3165" s="7">
        <v>300</v>
      </c>
      <c r="K3165" s="8" t="s">
        <v>21</v>
      </c>
      <c r="L3165" s="7"/>
    </row>
    <row r="3166" s="1" customFormat="1" spans="1:12">
      <c r="A3166" s="7">
        <v>3163</v>
      </c>
      <c r="B3166" s="7" t="s">
        <v>3195</v>
      </c>
      <c r="C3166" s="8" t="s">
        <v>3496</v>
      </c>
      <c r="D3166" s="7" t="s">
        <v>3514</v>
      </c>
      <c r="E3166" s="7" t="s">
        <v>17</v>
      </c>
      <c r="F3166" s="7">
        <v>74</v>
      </c>
      <c r="G3166" s="7" t="s">
        <v>53</v>
      </c>
      <c r="H3166" s="8" t="s">
        <v>19</v>
      </c>
      <c r="I3166" s="7" t="s">
        <v>112</v>
      </c>
      <c r="J3166" s="7">
        <v>300</v>
      </c>
      <c r="K3166" s="8" t="s">
        <v>21</v>
      </c>
      <c r="L3166" s="7"/>
    </row>
    <row r="3167" s="1" customFormat="1" spans="1:12">
      <c r="A3167" s="7">
        <v>3164</v>
      </c>
      <c r="B3167" s="7" t="s">
        <v>3195</v>
      </c>
      <c r="C3167" s="8" t="s">
        <v>3496</v>
      </c>
      <c r="D3167" s="7" t="s">
        <v>3515</v>
      </c>
      <c r="E3167" s="7" t="s">
        <v>31</v>
      </c>
      <c r="F3167" s="7">
        <v>79</v>
      </c>
      <c r="G3167" s="7" t="s">
        <v>152</v>
      </c>
      <c r="H3167" s="8" t="s">
        <v>19</v>
      </c>
      <c r="I3167" s="7" t="s">
        <v>112</v>
      </c>
      <c r="J3167" s="7">
        <v>300</v>
      </c>
      <c r="K3167" s="8" t="s">
        <v>21</v>
      </c>
      <c r="L3167" s="7"/>
    </row>
    <row r="3168" s="1" customFormat="1" spans="1:12">
      <c r="A3168" s="7">
        <v>3165</v>
      </c>
      <c r="B3168" s="7" t="s">
        <v>3195</v>
      </c>
      <c r="C3168" s="8" t="s">
        <v>3496</v>
      </c>
      <c r="D3168" s="7" t="s">
        <v>3516</v>
      </c>
      <c r="E3168" s="7" t="s">
        <v>31</v>
      </c>
      <c r="F3168" s="7">
        <v>75</v>
      </c>
      <c r="G3168" s="7" t="s">
        <v>152</v>
      </c>
      <c r="H3168" s="8" t="s">
        <v>19</v>
      </c>
      <c r="I3168" s="7" t="s">
        <v>112</v>
      </c>
      <c r="J3168" s="7">
        <v>300</v>
      </c>
      <c r="K3168" s="8" t="s">
        <v>21</v>
      </c>
      <c r="L3168" s="7"/>
    </row>
    <row r="3169" s="1" customFormat="1" spans="1:12">
      <c r="A3169" s="7">
        <v>3166</v>
      </c>
      <c r="B3169" s="7" t="s">
        <v>3195</v>
      </c>
      <c r="C3169" s="8" t="s">
        <v>3496</v>
      </c>
      <c r="D3169" s="7" t="s">
        <v>2220</v>
      </c>
      <c r="E3169" s="7" t="s">
        <v>31</v>
      </c>
      <c r="F3169" s="7">
        <v>73</v>
      </c>
      <c r="G3169" s="7" t="s">
        <v>152</v>
      </c>
      <c r="H3169" s="8" t="s">
        <v>19</v>
      </c>
      <c r="I3169" s="7" t="s">
        <v>112</v>
      </c>
      <c r="J3169" s="7">
        <v>300</v>
      </c>
      <c r="K3169" s="8" t="s">
        <v>21</v>
      </c>
      <c r="L3169" s="7"/>
    </row>
    <row r="3170" s="1" customFormat="1" spans="1:12">
      <c r="A3170" s="7">
        <v>3167</v>
      </c>
      <c r="B3170" s="7" t="s">
        <v>3195</v>
      </c>
      <c r="C3170" s="8" t="s">
        <v>3517</v>
      </c>
      <c r="D3170" s="7" t="s">
        <v>3518</v>
      </c>
      <c r="E3170" s="7" t="s">
        <v>31</v>
      </c>
      <c r="F3170" s="7">
        <v>67</v>
      </c>
      <c r="G3170" s="7" t="s">
        <v>18</v>
      </c>
      <c r="H3170" s="8" t="s">
        <v>19</v>
      </c>
      <c r="I3170" s="7" t="s">
        <v>112</v>
      </c>
      <c r="J3170" s="7">
        <v>700</v>
      </c>
      <c r="K3170" s="8" t="s">
        <v>21</v>
      </c>
      <c r="L3170" s="7"/>
    </row>
    <row r="3171" s="1" customFormat="1" spans="1:12">
      <c r="A3171" s="7">
        <v>3168</v>
      </c>
      <c r="B3171" s="7" t="s">
        <v>3195</v>
      </c>
      <c r="C3171" s="8" t="s">
        <v>3517</v>
      </c>
      <c r="D3171" s="7" t="s">
        <v>3519</v>
      </c>
      <c r="E3171" s="7" t="s">
        <v>17</v>
      </c>
      <c r="F3171" s="7">
        <v>76</v>
      </c>
      <c r="G3171" s="7" t="s">
        <v>25</v>
      </c>
      <c r="H3171" s="8" t="s">
        <v>19</v>
      </c>
      <c r="I3171" s="7" t="s">
        <v>112</v>
      </c>
      <c r="J3171" s="7">
        <v>500</v>
      </c>
      <c r="K3171" s="8" t="s">
        <v>21</v>
      </c>
      <c r="L3171" s="7"/>
    </row>
    <row r="3172" s="1" customFormat="1" spans="1:12">
      <c r="A3172" s="7">
        <v>3169</v>
      </c>
      <c r="B3172" s="7" t="s">
        <v>3195</v>
      </c>
      <c r="C3172" s="8" t="s">
        <v>3517</v>
      </c>
      <c r="D3172" s="7" t="s">
        <v>3520</v>
      </c>
      <c r="E3172" s="7" t="s">
        <v>17</v>
      </c>
      <c r="F3172" s="7">
        <v>76</v>
      </c>
      <c r="G3172" s="7" t="s">
        <v>25</v>
      </c>
      <c r="H3172" s="8" t="s">
        <v>19</v>
      </c>
      <c r="I3172" s="7" t="s">
        <v>112</v>
      </c>
      <c r="J3172" s="7">
        <v>660</v>
      </c>
      <c r="K3172" s="8" t="s">
        <v>21</v>
      </c>
      <c r="L3172" s="7"/>
    </row>
    <row r="3173" s="1" customFormat="1" spans="1:12">
      <c r="A3173" s="7">
        <v>3170</v>
      </c>
      <c r="B3173" s="7" t="s">
        <v>3195</v>
      </c>
      <c r="C3173" s="8" t="s">
        <v>3517</v>
      </c>
      <c r="D3173" s="7" t="s">
        <v>3521</v>
      </c>
      <c r="E3173" s="7" t="s">
        <v>17</v>
      </c>
      <c r="F3173" s="7">
        <v>45</v>
      </c>
      <c r="G3173" s="7" t="s">
        <v>37</v>
      </c>
      <c r="H3173" s="8" t="s">
        <v>19</v>
      </c>
      <c r="I3173" s="7" t="s">
        <v>112</v>
      </c>
      <c r="J3173" s="7">
        <v>500</v>
      </c>
      <c r="K3173" s="8" t="s">
        <v>21</v>
      </c>
      <c r="L3173" s="7"/>
    </row>
    <row r="3174" s="1" customFormat="1" spans="1:12">
      <c r="A3174" s="7">
        <v>3171</v>
      </c>
      <c r="B3174" s="7" t="s">
        <v>3195</v>
      </c>
      <c r="C3174" s="8" t="s">
        <v>3517</v>
      </c>
      <c r="D3174" s="7" t="s">
        <v>2785</v>
      </c>
      <c r="E3174" s="7" t="s">
        <v>17</v>
      </c>
      <c r="F3174" s="7">
        <v>75</v>
      </c>
      <c r="G3174" s="7" t="s">
        <v>37</v>
      </c>
      <c r="H3174" s="8" t="s">
        <v>19</v>
      </c>
      <c r="I3174" s="7" t="s">
        <v>112</v>
      </c>
      <c r="J3174" s="7">
        <v>500</v>
      </c>
      <c r="K3174" s="8" t="s">
        <v>21</v>
      </c>
      <c r="L3174" s="7"/>
    </row>
    <row r="3175" s="1" customFormat="1" spans="1:12">
      <c r="A3175" s="7">
        <v>3172</v>
      </c>
      <c r="B3175" s="7" t="s">
        <v>3195</v>
      </c>
      <c r="C3175" s="8" t="s">
        <v>3517</v>
      </c>
      <c r="D3175" s="7" t="s">
        <v>3522</v>
      </c>
      <c r="E3175" s="7" t="s">
        <v>31</v>
      </c>
      <c r="F3175" s="7">
        <v>77</v>
      </c>
      <c r="G3175" s="7" t="s">
        <v>18</v>
      </c>
      <c r="H3175" s="8" t="s">
        <v>19</v>
      </c>
      <c r="I3175" s="7" t="s">
        <v>112</v>
      </c>
      <c r="J3175" s="7">
        <v>700</v>
      </c>
      <c r="K3175" s="8" t="s">
        <v>21</v>
      </c>
      <c r="L3175" s="7"/>
    </row>
    <row r="3176" s="1" customFormat="1" spans="1:12">
      <c r="A3176" s="7">
        <v>3173</v>
      </c>
      <c r="B3176" s="7" t="s">
        <v>3195</v>
      </c>
      <c r="C3176" s="8" t="s">
        <v>3517</v>
      </c>
      <c r="D3176" s="7" t="s">
        <v>3523</v>
      </c>
      <c r="E3176" s="7" t="s">
        <v>31</v>
      </c>
      <c r="F3176" s="7">
        <v>78</v>
      </c>
      <c r="G3176" s="7" t="s">
        <v>18</v>
      </c>
      <c r="H3176" s="8" t="s">
        <v>19</v>
      </c>
      <c r="I3176" s="7" t="s">
        <v>112</v>
      </c>
      <c r="J3176" s="7">
        <v>700</v>
      </c>
      <c r="K3176" s="8" t="s">
        <v>21</v>
      </c>
      <c r="L3176" s="7"/>
    </row>
    <row r="3177" s="1" customFormat="1" spans="1:12">
      <c r="A3177" s="7">
        <v>3174</v>
      </c>
      <c r="B3177" s="7" t="s">
        <v>3195</v>
      </c>
      <c r="C3177" s="8" t="s">
        <v>3517</v>
      </c>
      <c r="D3177" s="7" t="s">
        <v>3524</v>
      </c>
      <c r="E3177" s="7" t="s">
        <v>31</v>
      </c>
      <c r="F3177" s="7">
        <v>49</v>
      </c>
      <c r="G3177" s="7" t="s">
        <v>18</v>
      </c>
      <c r="H3177" s="8" t="s">
        <v>19</v>
      </c>
      <c r="I3177" s="7" t="s">
        <v>601</v>
      </c>
      <c r="J3177" s="7">
        <v>700</v>
      </c>
      <c r="K3177" s="8" t="s">
        <v>21</v>
      </c>
      <c r="L3177" s="7"/>
    </row>
    <row r="3178" s="1" customFormat="1" spans="1:12">
      <c r="A3178" s="7">
        <v>3175</v>
      </c>
      <c r="B3178" s="7" t="s">
        <v>3195</v>
      </c>
      <c r="C3178" s="8" t="s">
        <v>3517</v>
      </c>
      <c r="D3178" s="7" t="s">
        <v>3525</v>
      </c>
      <c r="E3178" s="7" t="s">
        <v>31</v>
      </c>
      <c r="F3178" s="7">
        <v>54</v>
      </c>
      <c r="G3178" s="7" t="s">
        <v>18</v>
      </c>
      <c r="H3178" s="8" t="s">
        <v>19</v>
      </c>
      <c r="I3178" s="7" t="s">
        <v>601</v>
      </c>
      <c r="J3178" s="7">
        <v>700</v>
      </c>
      <c r="K3178" s="8" t="s">
        <v>21</v>
      </c>
      <c r="L3178" s="7"/>
    </row>
    <row r="3179" s="1" customFormat="1" spans="1:12">
      <c r="A3179" s="7">
        <v>3176</v>
      </c>
      <c r="B3179" s="7" t="s">
        <v>3195</v>
      </c>
      <c r="C3179" s="8" t="s">
        <v>3517</v>
      </c>
      <c r="D3179" s="7" t="s">
        <v>1567</v>
      </c>
      <c r="E3179" s="7" t="s">
        <v>31</v>
      </c>
      <c r="F3179" s="7">
        <v>46</v>
      </c>
      <c r="G3179" s="7" t="s">
        <v>18</v>
      </c>
      <c r="H3179" s="8" t="s">
        <v>19</v>
      </c>
      <c r="I3179" s="7" t="s">
        <v>601</v>
      </c>
      <c r="J3179" s="7">
        <v>700</v>
      </c>
      <c r="K3179" s="8" t="s">
        <v>21</v>
      </c>
      <c r="L3179" s="7"/>
    </row>
    <row r="3180" s="1" customFormat="1" spans="1:12">
      <c r="A3180" s="7">
        <v>3177</v>
      </c>
      <c r="B3180" s="7" t="s">
        <v>3195</v>
      </c>
      <c r="C3180" s="8" t="s">
        <v>3517</v>
      </c>
      <c r="D3180" s="7" t="s">
        <v>3526</v>
      </c>
      <c r="E3180" s="7" t="s">
        <v>17</v>
      </c>
      <c r="F3180" s="7">
        <v>71</v>
      </c>
      <c r="G3180" s="7" t="s">
        <v>25</v>
      </c>
      <c r="H3180" s="8" t="s">
        <v>19</v>
      </c>
      <c r="I3180" s="7" t="s">
        <v>112</v>
      </c>
      <c r="J3180" s="7">
        <v>500</v>
      </c>
      <c r="K3180" s="8" t="s">
        <v>21</v>
      </c>
      <c r="L3180" s="7"/>
    </row>
    <row r="3181" s="1" customFormat="1" spans="1:12">
      <c r="A3181" s="7">
        <v>3178</v>
      </c>
      <c r="B3181" s="7" t="s">
        <v>3195</v>
      </c>
      <c r="C3181" s="8" t="s">
        <v>3517</v>
      </c>
      <c r="D3181" s="7" t="s">
        <v>3527</v>
      </c>
      <c r="E3181" s="7" t="s">
        <v>17</v>
      </c>
      <c r="F3181" s="7">
        <v>72</v>
      </c>
      <c r="G3181" s="7" t="s">
        <v>2918</v>
      </c>
      <c r="H3181" s="8" t="s">
        <v>19</v>
      </c>
      <c r="I3181" s="7" t="s">
        <v>112</v>
      </c>
      <c r="J3181" s="7">
        <v>300</v>
      </c>
      <c r="K3181" s="8" t="s">
        <v>21</v>
      </c>
      <c r="L3181" s="7"/>
    </row>
    <row r="3182" s="1" customFormat="1" spans="1:12">
      <c r="A3182" s="7">
        <v>3179</v>
      </c>
      <c r="B3182" s="7" t="s">
        <v>3195</v>
      </c>
      <c r="C3182" s="8" t="s">
        <v>3517</v>
      </c>
      <c r="D3182" s="7" t="s">
        <v>3528</v>
      </c>
      <c r="E3182" s="7" t="s">
        <v>17</v>
      </c>
      <c r="F3182" s="7">
        <v>70</v>
      </c>
      <c r="G3182" s="7" t="s">
        <v>32</v>
      </c>
      <c r="H3182" s="8" t="s">
        <v>19</v>
      </c>
      <c r="I3182" s="7" t="s">
        <v>112</v>
      </c>
      <c r="J3182" s="7">
        <v>500</v>
      </c>
      <c r="K3182" s="8" t="s">
        <v>21</v>
      </c>
      <c r="L3182" s="7"/>
    </row>
    <row r="3183" s="1" customFormat="1" spans="1:12">
      <c r="A3183" s="7">
        <v>3180</v>
      </c>
      <c r="B3183" s="7" t="s">
        <v>3195</v>
      </c>
      <c r="C3183" s="8" t="s">
        <v>3517</v>
      </c>
      <c r="D3183" s="7" t="s">
        <v>3529</v>
      </c>
      <c r="E3183" s="7" t="s">
        <v>31</v>
      </c>
      <c r="F3183" s="7">
        <v>54</v>
      </c>
      <c r="G3183" s="7" t="s">
        <v>2918</v>
      </c>
      <c r="H3183" s="8" t="s">
        <v>19</v>
      </c>
      <c r="I3183" s="7" t="s">
        <v>601</v>
      </c>
      <c r="J3183" s="7">
        <v>300</v>
      </c>
      <c r="K3183" s="8" t="s">
        <v>21</v>
      </c>
      <c r="L3183" s="7"/>
    </row>
    <row r="3184" s="1" customFormat="1" spans="1:12">
      <c r="A3184" s="7">
        <v>3181</v>
      </c>
      <c r="B3184" s="7" t="s">
        <v>3195</v>
      </c>
      <c r="C3184" s="8" t="s">
        <v>3517</v>
      </c>
      <c r="D3184" s="7" t="s">
        <v>3530</v>
      </c>
      <c r="E3184" s="7" t="s">
        <v>31</v>
      </c>
      <c r="F3184" s="7">
        <v>46</v>
      </c>
      <c r="G3184" s="7" t="s">
        <v>32</v>
      </c>
      <c r="H3184" s="8" t="s">
        <v>19</v>
      </c>
      <c r="I3184" s="7" t="s">
        <v>601</v>
      </c>
      <c r="J3184" s="7">
        <v>500</v>
      </c>
      <c r="K3184" s="8" t="s">
        <v>21</v>
      </c>
      <c r="L3184" s="7"/>
    </row>
    <row r="3185" s="1" customFormat="1" spans="1:12">
      <c r="A3185" s="7">
        <v>3182</v>
      </c>
      <c r="B3185" s="7" t="s">
        <v>3195</v>
      </c>
      <c r="C3185" s="8" t="s">
        <v>3517</v>
      </c>
      <c r="D3185" s="7" t="s">
        <v>3531</v>
      </c>
      <c r="E3185" s="7" t="s">
        <v>17</v>
      </c>
      <c r="F3185" s="7">
        <v>66</v>
      </c>
      <c r="G3185" s="7" t="s">
        <v>3532</v>
      </c>
      <c r="H3185" s="8" t="s">
        <v>19</v>
      </c>
      <c r="I3185" s="7" t="s">
        <v>112</v>
      </c>
      <c r="J3185" s="7">
        <v>300</v>
      </c>
      <c r="K3185" s="8" t="s">
        <v>21</v>
      </c>
      <c r="L3185" s="7"/>
    </row>
    <row r="3186" s="1" customFormat="1" spans="1:12">
      <c r="A3186" s="7">
        <v>3183</v>
      </c>
      <c r="B3186" s="7" t="s">
        <v>3195</v>
      </c>
      <c r="C3186" s="8" t="s">
        <v>3517</v>
      </c>
      <c r="D3186" s="7" t="s">
        <v>3533</v>
      </c>
      <c r="E3186" s="7" t="s">
        <v>31</v>
      </c>
      <c r="F3186" s="7">
        <v>66</v>
      </c>
      <c r="G3186" s="7" t="s">
        <v>3532</v>
      </c>
      <c r="H3186" s="8" t="s">
        <v>19</v>
      </c>
      <c r="I3186" s="7" t="s">
        <v>112</v>
      </c>
      <c r="J3186" s="7">
        <v>300</v>
      </c>
      <c r="K3186" s="8" t="s">
        <v>21</v>
      </c>
      <c r="L3186" s="7"/>
    </row>
    <row r="3187" s="1" customFormat="1" spans="1:12">
      <c r="A3187" s="7">
        <v>3184</v>
      </c>
      <c r="B3187" s="7" t="s">
        <v>3195</v>
      </c>
      <c r="C3187" s="8" t="s">
        <v>3517</v>
      </c>
      <c r="D3187" s="7" t="s">
        <v>3534</v>
      </c>
      <c r="E3187" s="7" t="s">
        <v>31</v>
      </c>
      <c r="F3187" s="7">
        <v>78</v>
      </c>
      <c r="G3187" s="7" t="s">
        <v>18</v>
      </c>
      <c r="H3187" s="8" t="s">
        <v>19</v>
      </c>
      <c r="I3187" s="7" t="s">
        <v>112</v>
      </c>
      <c r="J3187" s="7">
        <v>700</v>
      </c>
      <c r="K3187" s="8" t="s">
        <v>21</v>
      </c>
      <c r="L3187" s="7"/>
    </row>
    <row r="3188" s="1" customFormat="1" spans="1:12">
      <c r="A3188" s="7">
        <v>3185</v>
      </c>
      <c r="B3188" s="7" t="s">
        <v>3195</v>
      </c>
      <c r="C3188" s="8" t="s">
        <v>3517</v>
      </c>
      <c r="D3188" s="7" t="s">
        <v>3535</v>
      </c>
      <c r="E3188" s="7" t="s">
        <v>17</v>
      </c>
      <c r="F3188" s="7">
        <v>64</v>
      </c>
      <c r="G3188" s="7" t="s">
        <v>3263</v>
      </c>
      <c r="H3188" s="8" t="s">
        <v>19</v>
      </c>
      <c r="I3188" s="7" t="s">
        <v>112</v>
      </c>
      <c r="J3188" s="7">
        <v>300</v>
      </c>
      <c r="K3188" s="8" t="s">
        <v>21</v>
      </c>
      <c r="L3188" s="7"/>
    </row>
    <row r="3189" s="1" customFormat="1" spans="1:12">
      <c r="A3189" s="7">
        <v>3186</v>
      </c>
      <c r="B3189" s="7" t="s">
        <v>3195</v>
      </c>
      <c r="C3189" s="8" t="s">
        <v>3517</v>
      </c>
      <c r="D3189" s="7" t="s">
        <v>3536</v>
      </c>
      <c r="E3189" s="7" t="s">
        <v>31</v>
      </c>
      <c r="F3189" s="7">
        <v>72</v>
      </c>
      <c r="G3189" s="7" t="s">
        <v>2918</v>
      </c>
      <c r="H3189" s="8" t="s">
        <v>19</v>
      </c>
      <c r="I3189" s="7" t="s">
        <v>112</v>
      </c>
      <c r="J3189" s="7">
        <v>300</v>
      </c>
      <c r="K3189" s="8" t="s">
        <v>21</v>
      </c>
      <c r="L3189" s="7"/>
    </row>
    <row r="3190" s="1" customFormat="1" spans="1:12">
      <c r="A3190" s="7">
        <v>3187</v>
      </c>
      <c r="B3190" s="7" t="s">
        <v>3195</v>
      </c>
      <c r="C3190" s="8" t="s">
        <v>3517</v>
      </c>
      <c r="D3190" s="7" t="s">
        <v>3537</v>
      </c>
      <c r="E3190" s="7" t="s">
        <v>17</v>
      </c>
      <c r="F3190" s="7">
        <v>66</v>
      </c>
      <c r="G3190" s="7" t="s">
        <v>25</v>
      </c>
      <c r="H3190" s="8" t="s">
        <v>19</v>
      </c>
      <c r="I3190" s="7" t="s">
        <v>112</v>
      </c>
      <c r="J3190" s="7">
        <v>500</v>
      </c>
      <c r="K3190" s="8" t="s">
        <v>21</v>
      </c>
      <c r="L3190" s="7"/>
    </row>
    <row r="3191" s="1" customFormat="1" spans="1:12">
      <c r="A3191" s="7">
        <v>3188</v>
      </c>
      <c r="B3191" s="7" t="s">
        <v>3195</v>
      </c>
      <c r="C3191" s="8" t="s">
        <v>3517</v>
      </c>
      <c r="D3191" s="7" t="s">
        <v>3538</v>
      </c>
      <c r="E3191" s="7" t="s">
        <v>31</v>
      </c>
      <c r="F3191" s="7">
        <v>69</v>
      </c>
      <c r="G3191" s="7" t="s">
        <v>2918</v>
      </c>
      <c r="H3191" s="8" t="s">
        <v>19</v>
      </c>
      <c r="I3191" s="7" t="s">
        <v>112</v>
      </c>
      <c r="J3191" s="7">
        <v>300</v>
      </c>
      <c r="K3191" s="8" t="s">
        <v>21</v>
      </c>
      <c r="L3191" s="7"/>
    </row>
    <row r="3192" s="1" customFormat="1" spans="1:12">
      <c r="A3192" s="7">
        <v>3189</v>
      </c>
      <c r="B3192" s="7" t="s">
        <v>3195</v>
      </c>
      <c r="C3192" s="8" t="s">
        <v>3517</v>
      </c>
      <c r="D3192" s="7" t="s">
        <v>3539</v>
      </c>
      <c r="E3192" s="7" t="s">
        <v>17</v>
      </c>
      <c r="F3192" s="7">
        <v>75</v>
      </c>
      <c r="G3192" s="7" t="s">
        <v>25</v>
      </c>
      <c r="H3192" s="8" t="s">
        <v>19</v>
      </c>
      <c r="I3192" s="7" t="s">
        <v>112</v>
      </c>
      <c r="J3192" s="7">
        <v>340</v>
      </c>
      <c r="K3192" s="8" t="s">
        <v>21</v>
      </c>
      <c r="L3192" s="7"/>
    </row>
    <row r="3193" s="1" customFormat="1" spans="1:12">
      <c r="A3193" s="7">
        <v>3190</v>
      </c>
      <c r="B3193" s="7" t="s">
        <v>3195</v>
      </c>
      <c r="C3193" s="8" t="s">
        <v>3517</v>
      </c>
      <c r="D3193" s="7" t="s">
        <v>3540</v>
      </c>
      <c r="E3193" s="7" t="s">
        <v>17</v>
      </c>
      <c r="F3193" s="7">
        <v>70</v>
      </c>
      <c r="G3193" s="7" t="s">
        <v>25</v>
      </c>
      <c r="H3193" s="8" t="s">
        <v>19</v>
      </c>
      <c r="I3193" s="7" t="s">
        <v>112</v>
      </c>
      <c r="J3193" s="7">
        <v>500</v>
      </c>
      <c r="K3193" s="8" t="s">
        <v>21</v>
      </c>
      <c r="L3193" s="7"/>
    </row>
    <row r="3194" s="1" customFormat="1" spans="1:12">
      <c r="A3194" s="7">
        <v>3191</v>
      </c>
      <c r="B3194" s="7" t="s">
        <v>3195</v>
      </c>
      <c r="C3194" s="8" t="s">
        <v>3517</v>
      </c>
      <c r="D3194" s="7" t="s">
        <v>3541</v>
      </c>
      <c r="E3194" s="7" t="s">
        <v>17</v>
      </c>
      <c r="F3194" s="7">
        <v>52</v>
      </c>
      <c r="G3194" s="7" t="s">
        <v>3542</v>
      </c>
      <c r="H3194" s="8" t="s">
        <v>19</v>
      </c>
      <c r="I3194" s="7" t="s">
        <v>112</v>
      </c>
      <c r="J3194" s="7">
        <v>300</v>
      </c>
      <c r="K3194" s="8" t="s">
        <v>21</v>
      </c>
      <c r="L3194" s="7"/>
    </row>
    <row r="3195" s="1" customFormat="1" spans="1:12">
      <c r="A3195" s="7">
        <v>3192</v>
      </c>
      <c r="B3195" s="7" t="s">
        <v>3195</v>
      </c>
      <c r="C3195" s="8" t="s">
        <v>3517</v>
      </c>
      <c r="D3195" s="7" t="s">
        <v>3543</v>
      </c>
      <c r="E3195" s="7" t="s">
        <v>17</v>
      </c>
      <c r="F3195" s="7">
        <v>68</v>
      </c>
      <c r="G3195" s="7" t="s">
        <v>2918</v>
      </c>
      <c r="H3195" s="8" t="s">
        <v>19</v>
      </c>
      <c r="I3195" s="7" t="s">
        <v>112</v>
      </c>
      <c r="J3195" s="7">
        <v>300</v>
      </c>
      <c r="K3195" s="8" t="s">
        <v>21</v>
      </c>
      <c r="L3195" s="7"/>
    </row>
    <row r="3196" s="1" customFormat="1" spans="1:12">
      <c r="A3196" s="7">
        <v>3193</v>
      </c>
      <c r="B3196" s="7" t="s">
        <v>3195</v>
      </c>
      <c r="C3196" s="8" t="s">
        <v>3517</v>
      </c>
      <c r="D3196" s="7" t="s">
        <v>3544</v>
      </c>
      <c r="E3196" s="7" t="s">
        <v>31</v>
      </c>
      <c r="F3196" s="7">
        <v>72</v>
      </c>
      <c r="G3196" s="7" t="s">
        <v>2918</v>
      </c>
      <c r="H3196" s="8" t="s">
        <v>19</v>
      </c>
      <c r="I3196" s="7" t="s">
        <v>112</v>
      </c>
      <c r="J3196" s="7">
        <v>300</v>
      </c>
      <c r="K3196" s="8" t="s">
        <v>21</v>
      </c>
      <c r="L3196" s="7"/>
    </row>
    <row r="3197" s="1" customFormat="1" spans="1:12">
      <c r="A3197" s="7">
        <v>3194</v>
      </c>
      <c r="B3197" s="7" t="s">
        <v>3195</v>
      </c>
      <c r="C3197" s="8" t="s">
        <v>3517</v>
      </c>
      <c r="D3197" s="7" t="s">
        <v>3545</v>
      </c>
      <c r="E3197" s="7" t="s">
        <v>31</v>
      </c>
      <c r="F3197" s="7">
        <v>67</v>
      </c>
      <c r="G3197" s="7" t="s">
        <v>2918</v>
      </c>
      <c r="H3197" s="8" t="s">
        <v>19</v>
      </c>
      <c r="I3197" s="7" t="s">
        <v>112</v>
      </c>
      <c r="J3197" s="7">
        <v>300</v>
      </c>
      <c r="K3197" s="8" t="s">
        <v>21</v>
      </c>
      <c r="L3197" s="7"/>
    </row>
    <row r="3198" s="1" customFormat="1" spans="1:12">
      <c r="A3198" s="7">
        <v>3195</v>
      </c>
      <c r="B3198" s="7" t="s">
        <v>3195</v>
      </c>
      <c r="C3198" s="8" t="s">
        <v>3517</v>
      </c>
      <c r="D3198" s="7" t="s">
        <v>3546</v>
      </c>
      <c r="E3198" s="7" t="s">
        <v>17</v>
      </c>
      <c r="F3198" s="7">
        <v>69</v>
      </c>
      <c r="G3198" s="7" t="s">
        <v>2918</v>
      </c>
      <c r="H3198" s="8" t="s">
        <v>19</v>
      </c>
      <c r="I3198" s="7" t="s">
        <v>112</v>
      </c>
      <c r="J3198" s="7">
        <v>300</v>
      </c>
      <c r="K3198" s="8" t="s">
        <v>21</v>
      </c>
      <c r="L3198" s="7"/>
    </row>
    <row r="3199" s="1" customFormat="1" spans="1:12">
      <c r="A3199" s="7">
        <v>3196</v>
      </c>
      <c r="B3199" s="7" t="s">
        <v>3195</v>
      </c>
      <c r="C3199" s="8" t="s">
        <v>3547</v>
      </c>
      <c r="D3199" s="7" t="s">
        <v>3548</v>
      </c>
      <c r="E3199" s="7" t="s">
        <v>17</v>
      </c>
      <c r="F3199" s="7">
        <v>43</v>
      </c>
      <c r="G3199" s="7" t="s">
        <v>25</v>
      </c>
      <c r="H3199" s="8" t="s">
        <v>19</v>
      </c>
      <c r="I3199" s="7" t="s">
        <v>784</v>
      </c>
      <c r="J3199" s="7">
        <v>500</v>
      </c>
      <c r="K3199" s="8" t="s">
        <v>21</v>
      </c>
      <c r="L3199" s="7"/>
    </row>
    <row r="3200" s="1" customFormat="1" spans="1:12">
      <c r="A3200" s="7">
        <v>3197</v>
      </c>
      <c r="B3200" s="7" t="s">
        <v>3195</v>
      </c>
      <c r="C3200" s="8" t="s">
        <v>3547</v>
      </c>
      <c r="D3200" s="7" t="s">
        <v>3549</v>
      </c>
      <c r="E3200" s="7" t="s">
        <v>17</v>
      </c>
      <c r="F3200" s="7">
        <v>59</v>
      </c>
      <c r="G3200" s="7" t="s">
        <v>32</v>
      </c>
      <c r="H3200" s="8" t="s">
        <v>19</v>
      </c>
      <c r="I3200" s="7" t="s">
        <v>784</v>
      </c>
      <c r="J3200" s="7">
        <v>500</v>
      </c>
      <c r="K3200" s="8" t="s">
        <v>21</v>
      </c>
      <c r="L3200" s="7"/>
    </row>
    <row r="3201" s="1" customFormat="1" spans="1:12">
      <c r="A3201" s="7">
        <v>3198</v>
      </c>
      <c r="B3201" s="7" t="s">
        <v>3195</v>
      </c>
      <c r="C3201" s="8" t="s">
        <v>3547</v>
      </c>
      <c r="D3201" s="7" t="s">
        <v>3550</v>
      </c>
      <c r="E3201" s="7" t="s">
        <v>17</v>
      </c>
      <c r="F3201" s="7">
        <v>46</v>
      </c>
      <c r="G3201" s="7" t="s">
        <v>25</v>
      </c>
      <c r="H3201" s="8" t="s">
        <v>19</v>
      </c>
      <c r="I3201" s="7" t="s">
        <v>784</v>
      </c>
      <c r="J3201" s="7">
        <v>500</v>
      </c>
      <c r="K3201" s="8" t="s">
        <v>21</v>
      </c>
      <c r="L3201" s="7"/>
    </row>
    <row r="3202" s="1" customFormat="1" spans="1:12">
      <c r="A3202" s="7">
        <v>3199</v>
      </c>
      <c r="B3202" s="7" t="s">
        <v>3195</v>
      </c>
      <c r="C3202" s="8" t="s">
        <v>3547</v>
      </c>
      <c r="D3202" s="7" t="s">
        <v>3551</v>
      </c>
      <c r="E3202" s="7" t="s">
        <v>31</v>
      </c>
      <c r="F3202" s="7">
        <v>59</v>
      </c>
      <c r="G3202" s="7" t="s">
        <v>25</v>
      </c>
      <c r="H3202" s="8" t="s">
        <v>19</v>
      </c>
      <c r="I3202" s="7" t="s">
        <v>786</v>
      </c>
      <c r="J3202" s="7">
        <v>500</v>
      </c>
      <c r="K3202" s="8" t="s">
        <v>21</v>
      </c>
      <c r="L3202" s="7"/>
    </row>
    <row r="3203" s="1" customFormat="1" spans="1:12">
      <c r="A3203" s="7">
        <v>3200</v>
      </c>
      <c r="B3203" s="7" t="s">
        <v>3195</v>
      </c>
      <c r="C3203" s="8" t="s">
        <v>3547</v>
      </c>
      <c r="D3203" s="7" t="s">
        <v>3552</v>
      </c>
      <c r="E3203" s="7" t="s">
        <v>31</v>
      </c>
      <c r="F3203" s="7">
        <v>43</v>
      </c>
      <c r="G3203" s="7" t="s">
        <v>25</v>
      </c>
      <c r="H3203" s="8" t="s">
        <v>19</v>
      </c>
      <c r="I3203" s="7" t="s">
        <v>786</v>
      </c>
      <c r="J3203" s="7">
        <v>500</v>
      </c>
      <c r="K3203" s="8" t="s">
        <v>21</v>
      </c>
      <c r="L3203" s="7"/>
    </row>
    <row r="3204" s="1" customFormat="1" spans="1:12">
      <c r="A3204" s="7">
        <v>3201</v>
      </c>
      <c r="B3204" s="7" t="s">
        <v>3195</v>
      </c>
      <c r="C3204" s="8" t="s">
        <v>3547</v>
      </c>
      <c r="D3204" s="7" t="s">
        <v>3553</v>
      </c>
      <c r="E3204" s="7" t="s">
        <v>31</v>
      </c>
      <c r="F3204" s="7">
        <v>58</v>
      </c>
      <c r="G3204" s="7" t="s">
        <v>32</v>
      </c>
      <c r="H3204" s="8" t="s">
        <v>19</v>
      </c>
      <c r="I3204" s="7" t="s">
        <v>784</v>
      </c>
      <c r="J3204" s="7">
        <v>500</v>
      </c>
      <c r="K3204" s="8" t="s">
        <v>21</v>
      </c>
      <c r="L3204" s="7"/>
    </row>
    <row r="3205" s="1" customFormat="1" spans="1:12">
      <c r="A3205" s="7">
        <v>3202</v>
      </c>
      <c r="B3205" s="7" t="s">
        <v>3195</v>
      </c>
      <c r="C3205" s="8" t="s">
        <v>3547</v>
      </c>
      <c r="D3205" s="7" t="s">
        <v>3554</v>
      </c>
      <c r="E3205" s="7" t="s">
        <v>31</v>
      </c>
      <c r="F3205" s="7">
        <v>63</v>
      </c>
      <c r="G3205" s="7" t="s">
        <v>25</v>
      </c>
      <c r="H3205" s="8" t="s">
        <v>19</v>
      </c>
      <c r="I3205" s="7" t="s">
        <v>784</v>
      </c>
      <c r="J3205" s="7">
        <v>500</v>
      </c>
      <c r="K3205" s="8" t="s">
        <v>21</v>
      </c>
      <c r="L3205" s="7"/>
    </row>
    <row r="3206" s="1" customFormat="1" spans="1:12">
      <c r="A3206" s="7">
        <v>3203</v>
      </c>
      <c r="B3206" s="7" t="s">
        <v>3195</v>
      </c>
      <c r="C3206" s="8" t="s">
        <v>3547</v>
      </c>
      <c r="D3206" s="7" t="s">
        <v>3555</v>
      </c>
      <c r="E3206" s="7" t="s">
        <v>31</v>
      </c>
      <c r="F3206" s="7">
        <v>55</v>
      </c>
      <c r="G3206" s="7" t="s">
        <v>18</v>
      </c>
      <c r="H3206" s="8" t="s">
        <v>19</v>
      </c>
      <c r="I3206" s="7" t="s">
        <v>786</v>
      </c>
      <c r="J3206" s="7">
        <v>700</v>
      </c>
      <c r="K3206" s="8" t="s">
        <v>21</v>
      </c>
      <c r="L3206" s="7"/>
    </row>
    <row r="3207" s="1" customFormat="1" spans="1:12">
      <c r="A3207" s="7">
        <v>3204</v>
      </c>
      <c r="B3207" s="7" t="s">
        <v>3195</v>
      </c>
      <c r="C3207" s="8" t="s">
        <v>3547</v>
      </c>
      <c r="D3207" s="7" t="s">
        <v>3556</v>
      </c>
      <c r="E3207" s="7" t="s">
        <v>17</v>
      </c>
      <c r="F3207" s="7">
        <v>65</v>
      </c>
      <c r="G3207" s="7" t="s">
        <v>18</v>
      </c>
      <c r="H3207" s="8" t="s">
        <v>19</v>
      </c>
      <c r="I3207" s="7" t="s">
        <v>786</v>
      </c>
      <c r="J3207" s="7">
        <v>700</v>
      </c>
      <c r="K3207" s="8" t="s">
        <v>21</v>
      </c>
      <c r="L3207" s="7"/>
    </row>
    <row r="3208" s="1" customFormat="1" spans="1:12">
      <c r="A3208" s="7">
        <v>3205</v>
      </c>
      <c r="B3208" s="7" t="s">
        <v>3195</v>
      </c>
      <c r="C3208" s="8" t="s">
        <v>3547</v>
      </c>
      <c r="D3208" s="7" t="s">
        <v>3557</v>
      </c>
      <c r="E3208" s="7" t="s">
        <v>17</v>
      </c>
      <c r="F3208" s="7">
        <v>56</v>
      </c>
      <c r="G3208" s="7" t="s">
        <v>32</v>
      </c>
      <c r="H3208" s="8" t="s">
        <v>19</v>
      </c>
      <c r="I3208" s="7" t="s">
        <v>784</v>
      </c>
      <c r="J3208" s="7">
        <v>500</v>
      </c>
      <c r="K3208" s="8" t="s">
        <v>21</v>
      </c>
      <c r="L3208" s="7"/>
    </row>
    <row r="3209" s="1" customFormat="1" spans="1:12">
      <c r="A3209" s="7">
        <v>3206</v>
      </c>
      <c r="B3209" s="7" t="s">
        <v>3195</v>
      </c>
      <c r="C3209" s="8" t="s">
        <v>3547</v>
      </c>
      <c r="D3209" s="7" t="s">
        <v>3558</v>
      </c>
      <c r="E3209" s="7" t="s">
        <v>31</v>
      </c>
      <c r="F3209" s="7">
        <v>32</v>
      </c>
      <c r="G3209" s="7" t="s">
        <v>18</v>
      </c>
      <c r="H3209" s="8" t="s">
        <v>19</v>
      </c>
      <c r="I3209" s="7" t="s">
        <v>786</v>
      </c>
      <c r="J3209" s="7">
        <v>700</v>
      </c>
      <c r="K3209" s="8" t="s">
        <v>21</v>
      </c>
      <c r="L3209" s="7"/>
    </row>
    <row r="3210" s="1" customFormat="1" spans="1:12">
      <c r="A3210" s="7">
        <v>3207</v>
      </c>
      <c r="B3210" s="7" t="s">
        <v>3195</v>
      </c>
      <c r="C3210" s="8" t="s">
        <v>3547</v>
      </c>
      <c r="D3210" s="7" t="s">
        <v>3559</v>
      </c>
      <c r="E3210" s="7" t="s">
        <v>17</v>
      </c>
      <c r="F3210" s="7">
        <v>41</v>
      </c>
      <c r="G3210" s="7" t="s">
        <v>32</v>
      </c>
      <c r="H3210" s="8" t="s">
        <v>19</v>
      </c>
      <c r="I3210" s="7" t="s">
        <v>786</v>
      </c>
      <c r="J3210" s="7">
        <v>500</v>
      </c>
      <c r="K3210" s="8" t="s">
        <v>21</v>
      </c>
      <c r="L3210" s="7"/>
    </row>
    <row r="3211" s="1" customFormat="1" spans="1:12">
      <c r="A3211" s="7">
        <v>3208</v>
      </c>
      <c r="B3211" s="7" t="s">
        <v>3195</v>
      </c>
      <c r="C3211" s="8" t="s">
        <v>3547</v>
      </c>
      <c r="D3211" s="7" t="s">
        <v>3560</v>
      </c>
      <c r="E3211" s="7" t="s">
        <v>31</v>
      </c>
      <c r="F3211" s="7">
        <v>33</v>
      </c>
      <c r="G3211" s="7" t="s">
        <v>32</v>
      </c>
      <c r="H3211" s="8" t="s">
        <v>19</v>
      </c>
      <c r="I3211" s="7" t="s">
        <v>786</v>
      </c>
      <c r="J3211" s="7">
        <v>500</v>
      </c>
      <c r="K3211" s="8" t="s">
        <v>21</v>
      </c>
      <c r="L3211" s="7"/>
    </row>
    <row r="3212" s="1" customFormat="1" spans="1:12">
      <c r="A3212" s="7">
        <v>3209</v>
      </c>
      <c r="B3212" s="7" t="s">
        <v>3195</v>
      </c>
      <c r="C3212" s="8" t="s">
        <v>3547</v>
      </c>
      <c r="D3212" s="7" t="s">
        <v>3561</v>
      </c>
      <c r="E3212" s="7" t="s">
        <v>31</v>
      </c>
      <c r="F3212" s="7">
        <v>56</v>
      </c>
      <c r="G3212" s="7" t="s">
        <v>25</v>
      </c>
      <c r="H3212" s="8" t="s">
        <v>19</v>
      </c>
      <c r="I3212" s="7" t="s">
        <v>784</v>
      </c>
      <c r="J3212" s="7">
        <v>500</v>
      </c>
      <c r="K3212" s="8" t="s">
        <v>21</v>
      </c>
      <c r="L3212" s="7"/>
    </row>
    <row r="3213" s="1" customFormat="1" spans="1:12">
      <c r="A3213" s="7">
        <v>3210</v>
      </c>
      <c r="B3213" s="7" t="s">
        <v>3195</v>
      </c>
      <c r="C3213" s="8" t="s">
        <v>3547</v>
      </c>
      <c r="D3213" s="7" t="s">
        <v>3562</v>
      </c>
      <c r="E3213" s="7" t="s">
        <v>31</v>
      </c>
      <c r="F3213" s="7">
        <v>50</v>
      </c>
      <c r="G3213" s="7" t="s">
        <v>18</v>
      </c>
      <c r="H3213" s="8" t="s">
        <v>19</v>
      </c>
      <c r="I3213" s="7" t="s">
        <v>786</v>
      </c>
      <c r="J3213" s="7">
        <v>700</v>
      </c>
      <c r="K3213" s="8" t="s">
        <v>21</v>
      </c>
      <c r="L3213" s="7"/>
    </row>
    <row r="3214" s="1" customFormat="1" spans="1:12">
      <c r="A3214" s="7">
        <v>3211</v>
      </c>
      <c r="B3214" s="7" t="s">
        <v>3195</v>
      </c>
      <c r="C3214" s="8" t="s">
        <v>3547</v>
      </c>
      <c r="D3214" s="7" t="s">
        <v>3563</v>
      </c>
      <c r="E3214" s="7" t="s">
        <v>17</v>
      </c>
      <c r="F3214" s="7">
        <v>35</v>
      </c>
      <c r="G3214" s="7" t="s">
        <v>25</v>
      </c>
      <c r="H3214" s="8" t="s">
        <v>21</v>
      </c>
      <c r="I3214" s="7" t="s">
        <v>786</v>
      </c>
      <c r="J3214" s="7">
        <v>500</v>
      </c>
      <c r="K3214" s="8" t="s">
        <v>21</v>
      </c>
      <c r="L3214" s="7"/>
    </row>
    <row r="3215" s="1" customFormat="1" spans="1:12">
      <c r="A3215" s="7">
        <v>3212</v>
      </c>
      <c r="B3215" s="7" t="s">
        <v>3195</v>
      </c>
      <c r="C3215" s="8" t="s">
        <v>3228</v>
      </c>
      <c r="D3215" s="7" t="s">
        <v>3564</v>
      </c>
      <c r="E3215" s="7" t="s">
        <v>31</v>
      </c>
      <c r="F3215" s="7">
        <v>65</v>
      </c>
      <c r="G3215" s="7" t="s">
        <v>18</v>
      </c>
      <c r="H3215" s="8" t="s">
        <v>19</v>
      </c>
      <c r="I3215" s="7" t="s">
        <v>99</v>
      </c>
      <c r="J3215" s="7">
        <v>700</v>
      </c>
      <c r="K3215" s="8" t="s">
        <v>21</v>
      </c>
      <c r="L3215" s="7"/>
    </row>
    <row r="3216" s="1" customFormat="1" spans="1:12">
      <c r="A3216" s="7">
        <v>3213</v>
      </c>
      <c r="B3216" s="7" t="s">
        <v>3195</v>
      </c>
      <c r="C3216" s="8" t="s">
        <v>3228</v>
      </c>
      <c r="D3216" s="7" t="s">
        <v>3565</v>
      </c>
      <c r="E3216" s="7" t="s">
        <v>17</v>
      </c>
      <c r="F3216" s="7">
        <v>71</v>
      </c>
      <c r="G3216" s="7" t="s">
        <v>18</v>
      </c>
      <c r="H3216" s="8" t="s">
        <v>19</v>
      </c>
      <c r="I3216" s="7" t="s">
        <v>99</v>
      </c>
      <c r="J3216" s="7">
        <v>700</v>
      </c>
      <c r="K3216" s="8" t="s">
        <v>21</v>
      </c>
      <c r="L3216" s="7"/>
    </row>
    <row r="3217" s="1" customFormat="1" spans="1:12">
      <c r="A3217" s="7">
        <v>3214</v>
      </c>
      <c r="B3217" s="7" t="s">
        <v>3195</v>
      </c>
      <c r="C3217" s="8" t="s">
        <v>3228</v>
      </c>
      <c r="D3217" s="7" t="s">
        <v>3566</v>
      </c>
      <c r="E3217" s="7" t="s">
        <v>17</v>
      </c>
      <c r="F3217" s="7">
        <v>62</v>
      </c>
      <c r="G3217" s="7" t="s">
        <v>18</v>
      </c>
      <c r="H3217" s="8" t="s">
        <v>19</v>
      </c>
      <c r="I3217" s="7" t="s">
        <v>99</v>
      </c>
      <c r="J3217" s="7">
        <v>700</v>
      </c>
      <c r="K3217" s="8" t="s">
        <v>21</v>
      </c>
      <c r="L3217" s="7"/>
    </row>
    <row r="3218" s="1" customFormat="1" spans="1:12">
      <c r="A3218" s="7">
        <v>3215</v>
      </c>
      <c r="B3218" s="7" t="s">
        <v>3195</v>
      </c>
      <c r="C3218" s="8" t="s">
        <v>3228</v>
      </c>
      <c r="D3218" s="7" t="s">
        <v>3567</v>
      </c>
      <c r="E3218" s="7" t="s">
        <v>31</v>
      </c>
      <c r="F3218" s="7">
        <v>42</v>
      </c>
      <c r="G3218" s="7" t="s">
        <v>32</v>
      </c>
      <c r="H3218" s="8" t="s">
        <v>19</v>
      </c>
      <c r="I3218" s="7" t="s">
        <v>2500</v>
      </c>
      <c r="J3218" s="7">
        <v>500</v>
      </c>
      <c r="K3218" s="8" t="s">
        <v>21</v>
      </c>
      <c r="L3218" s="7"/>
    </row>
    <row r="3219" s="1" customFormat="1" spans="1:12">
      <c r="A3219" s="7">
        <v>3216</v>
      </c>
      <c r="B3219" s="7" t="s">
        <v>3195</v>
      </c>
      <c r="C3219" s="8" t="s">
        <v>3228</v>
      </c>
      <c r="D3219" s="7" t="s">
        <v>3568</v>
      </c>
      <c r="E3219" s="7" t="s">
        <v>31</v>
      </c>
      <c r="F3219" s="7">
        <v>71</v>
      </c>
      <c r="G3219" s="7" t="s">
        <v>25</v>
      </c>
      <c r="H3219" s="8" t="s">
        <v>19</v>
      </c>
      <c r="I3219" s="7" t="s">
        <v>99</v>
      </c>
      <c r="J3219" s="7">
        <v>500</v>
      </c>
      <c r="K3219" s="8" t="s">
        <v>21</v>
      </c>
      <c r="L3219" s="7"/>
    </row>
    <row r="3220" s="1" customFormat="1" spans="1:12">
      <c r="A3220" s="7">
        <v>3217</v>
      </c>
      <c r="B3220" s="7" t="s">
        <v>3195</v>
      </c>
      <c r="C3220" s="8" t="s">
        <v>3228</v>
      </c>
      <c r="D3220" s="7" t="s">
        <v>3569</v>
      </c>
      <c r="E3220" s="7" t="s">
        <v>17</v>
      </c>
      <c r="F3220" s="7">
        <v>68</v>
      </c>
      <c r="G3220" s="7" t="s">
        <v>37</v>
      </c>
      <c r="H3220" s="8" t="s">
        <v>19</v>
      </c>
      <c r="I3220" s="7" t="s">
        <v>99</v>
      </c>
      <c r="J3220" s="7">
        <v>500</v>
      </c>
      <c r="K3220" s="8" t="s">
        <v>21</v>
      </c>
      <c r="L3220" s="7"/>
    </row>
    <row r="3221" s="1" customFormat="1" spans="1:12">
      <c r="A3221" s="7">
        <v>3218</v>
      </c>
      <c r="B3221" s="7" t="s">
        <v>3195</v>
      </c>
      <c r="C3221" s="8" t="s">
        <v>3228</v>
      </c>
      <c r="D3221" s="7" t="s">
        <v>3570</v>
      </c>
      <c r="E3221" s="7" t="s">
        <v>17</v>
      </c>
      <c r="F3221" s="7">
        <v>63</v>
      </c>
      <c r="G3221" s="7" t="s">
        <v>25</v>
      </c>
      <c r="H3221" s="8" t="s">
        <v>19</v>
      </c>
      <c r="I3221" s="7" t="s">
        <v>99</v>
      </c>
      <c r="J3221" s="7">
        <v>500</v>
      </c>
      <c r="K3221" s="8" t="s">
        <v>21</v>
      </c>
      <c r="L3221" s="7"/>
    </row>
    <row r="3222" s="1" customFormat="1" spans="1:12">
      <c r="A3222" s="7">
        <v>3219</v>
      </c>
      <c r="B3222" s="7" t="s">
        <v>3195</v>
      </c>
      <c r="C3222" s="8" t="s">
        <v>3231</v>
      </c>
      <c r="D3222" s="7" t="s">
        <v>2693</v>
      </c>
      <c r="E3222" s="7" t="s">
        <v>17</v>
      </c>
      <c r="F3222" s="7">
        <v>75</v>
      </c>
      <c r="G3222" s="7" t="s">
        <v>25</v>
      </c>
      <c r="H3222" s="8" t="s">
        <v>19</v>
      </c>
      <c r="I3222" s="7" t="s">
        <v>305</v>
      </c>
      <c r="J3222" s="7">
        <v>500</v>
      </c>
      <c r="K3222" s="8" t="s">
        <v>21</v>
      </c>
      <c r="L3222" s="7"/>
    </row>
    <row r="3223" s="1" customFormat="1" spans="1:12">
      <c r="A3223" s="7">
        <v>3220</v>
      </c>
      <c r="B3223" s="7" t="s">
        <v>3195</v>
      </c>
      <c r="C3223" s="8" t="s">
        <v>3231</v>
      </c>
      <c r="D3223" s="7" t="s">
        <v>3571</v>
      </c>
      <c r="E3223" s="7" t="s">
        <v>31</v>
      </c>
      <c r="F3223" s="7">
        <v>64</v>
      </c>
      <c r="G3223" s="7" t="s">
        <v>18</v>
      </c>
      <c r="H3223" s="8" t="s">
        <v>19</v>
      </c>
      <c r="I3223" s="7" t="s">
        <v>305</v>
      </c>
      <c r="J3223" s="7">
        <v>700</v>
      </c>
      <c r="K3223" s="8" t="s">
        <v>21</v>
      </c>
      <c r="L3223" s="7"/>
    </row>
    <row r="3224" s="1" customFormat="1" spans="1:12">
      <c r="A3224" s="7">
        <v>3221</v>
      </c>
      <c r="B3224" s="7" t="s">
        <v>3195</v>
      </c>
      <c r="C3224" s="8" t="s">
        <v>3231</v>
      </c>
      <c r="D3224" s="7" t="s">
        <v>3572</v>
      </c>
      <c r="E3224" s="7" t="s">
        <v>17</v>
      </c>
      <c r="F3224" s="7">
        <v>79</v>
      </c>
      <c r="G3224" s="7" t="s">
        <v>37</v>
      </c>
      <c r="H3224" s="8" t="s">
        <v>19</v>
      </c>
      <c r="I3224" s="7" t="s">
        <v>305</v>
      </c>
      <c r="J3224" s="7">
        <v>500</v>
      </c>
      <c r="K3224" s="8" t="s">
        <v>21</v>
      </c>
      <c r="L3224" s="7"/>
    </row>
    <row r="3225" s="1" customFormat="1" spans="1:12">
      <c r="A3225" s="7">
        <v>3222</v>
      </c>
      <c r="B3225" s="7" t="s">
        <v>3195</v>
      </c>
      <c r="C3225" s="8" t="s">
        <v>3231</v>
      </c>
      <c r="D3225" s="7" t="s">
        <v>3573</v>
      </c>
      <c r="E3225" s="7" t="s">
        <v>17</v>
      </c>
      <c r="F3225" s="7">
        <v>56</v>
      </c>
      <c r="G3225" s="7" t="s">
        <v>32</v>
      </c>
      <c r="H3225" s="8" t="s">
        <v>19</v>
      </c>
      <c r="I3225" s="7" t="s">
        <v>26</v>
      </c>
      <c r="J3225" s="7">
        <v>500</v>
      </c>
      <c r="K3225" s="8" t="s">
        <v>21</v>
      </c>
      <c r="L3225" s="7"/>
    </row>
    <row r="3226" s="1" customFormat="1" spans="1:12">
      <c r="A3226" s="7">
        <v>3223</v>
      </c>
      <c r="B3226" s="7" t="s">
        <v>3195</v>
      </c>
      <c r="C3226" s="8" t="s">
        <v>3231</v>
      </c>
      <c r="D3226" s="7" t="s">
        <v>3574</v>
      </c>
      <c r="E3226" s="7" t="s">
        <v>17</v>
      </c>
      <c r="F3226" s="7">
        <v>72</v>
      </c>
      <c r="G3226" s="7" t="s">
        <v>37</v>
      </c>
      <c r="H3226" s="8" t="s">
        <v>19</v>
      </c>
      <c r="I3226" s="7" t="s">
        <v>305</v>
      </c>
      <c r="J3226" s="7">
        <v>500</v>
      </c>
      <c r="K3226" s="8" t="s">
        <v>21</v>
      </c>
      <c r="L3226" s="7"/>
    </row>
    <row r="3227" s="1" customFormat="1" spans="1:12">
      <c r="A3227" s="7">
        <v>3224</v>
      </c>
      <c r="B3227" s="7" t="s">
        <v>3195</v>
      </c>
      <c r="C3227" s="8" t="s">
        <v>3231</v>
      </c>
      <c r="D3227" s="7" t="s">
        <v>2855</v>
      </c>
      <c r="E3227" s="7" t="s">
        <v>17</v>
      </c>
      <c r="F3227" s="7">
        <v>79</v>
      </c>
      <c r="G3227" s="7" t="s">
        <v>37</v>
      </c>
      <c r="H3227" s="8" t="s">
        <v>19</v>
      </c>
      <c r="I3227" s="7" t="s">
        <v>305</v>
      </c>
      <c r="J3227" s="7">
        <v>500</v>
      </c>
      <c r="K3227" s="8" t="s">
        <v>21</v>
      </c>
      <c r="L3227" s="7"/>
    </row>
    <row r="3228" s="1" customFormat="1" spans="1:12">
      <c r="A3228" s="7">
        <v>3225</v>
      </c>
      <c r="B3228" s="7" t="s">
        <v>3195</v>
      </c>
      <c r="C3228" s="8" t="s">
        <v>3231</v>
      </c>
      <c r="D3228" s="7" t="s">
        <v>3575</v>
      </c>
      <c r="E3228" s="7" t="s">
        <v>17</v>
      </c>
      <c r="F3228" s="7">
        <v>55</v>
      </c>
      <c r="G3228" s="7" t="s">
        <v>25</v>
      </c>
      <c r="H3228" s="8" t="s">
        <v>19</v>
      </c>
      <c r="I3228" s="7" t="s">
        <v>26</v>
      </c>
      <c r="J3228" s="7">
        <v>500</v>
      </c>
      <c r="K3228" s="8" t="s">
        <v>21</v>
      </c>
      <c r="L3228" s="7"/>
    </row>
    <row r="3229" s="1" customFormat="1" spans="1:12">
      <c r="A3229" s="7">
        <v>3226</v>
      </c>
      <c r="B3229" s="7" t="s">
        <v>3195</v>
      </c>
      <c r="C3229" s="8" t="s">
        <v>3231</v>
      </c>
      <c r="D3229" s="7" t="s">
        <v>3576</v>
      </c>
      <c r="E3229" s="7" t="s">
        <v>17</v>
      </c>
      <c r="F3229" s="7">
        <v>60</v>
      </c>
      <c r="G3229" s="7" t="s">
        <v>37</v>
      </c>
      <c r="H3229" s="8" t="s">
        <v>19</v>
      </c>
      <c r="I3229" s="7" t="s">
        <v>26</v>
      </c>
      <c r="J3229" s="7">
        <v>500</v>
      </c>
      <c r="K3229" s="8" t="s">
        <v>21</v>
      </c>
      <c r="L3229" s="7"/>
    </row>
    <row r="3230" s="1" customFormat="1" spans="1:12">
      <c r="A3230" s="7">
        <v>3227</v>
      </c>
      <c r="B3230" s="7" t="s">
        <v>3195</v>
      </c>
      <c r="C3230" s="8" t="s">
        <v>3231</v>
      </c>
      <c r="D3230" s="7" t="s">
        <v>3577</v>
      </c>
      <c r="E3230" s="7" t="s">
        <v>17</v>
      </c>
      <c r="F3230" s="7">
        <v>54</v>
      </c>
      <c r="G3230" s="7" t="s">
        <v>25</v>
      </c>
      <c r="H3230" s="8" t="s">
        <v>19</v>
      </c>
      <c r="I3230" s="7" t="s">
        <v>26</v>
      </c>
      <c r="J3230" s="7">
        <v>500</v>
      </c>
      <c r="K3230" s="8" t="s">
        <v>21</v>
      </c>
      <c r="L3230" s="7"/>
    </row>
    <row r="3231" s="1" customFormat="1" spans="1:12">
      <c r="A3231" s="7">
        <v>3228</v>
      </c>
      <c r="B3231" s="7" t="s">
        <v>3195</v>
      </c>
      <c r="C3231" s="8" t="s">
        <v>3231</v>
      </c>
      <c r="D3231" s="7" t="s">
        <v>3578</v>
      </c>
      <c r="E3231" s="7" t="s">
        <v>17</v>
      </c>
      <c r="F3231" s="7">
        <v>46</v>
      </c>
      <c r="G3231" s="7" t="s">
        <v>25</v>
      </c>
      <c r="H3231" s="8" t="s">
        <v>19</v>
      </c>
      <c r="I3231" s="7" t="s">
        <v>26</v>
      </c>
      <c r="J3231" s="7">
        <v>500</v>
      </c>
      <c r="K3231" s="8" t="s">
        <v>21</v>
      </c>
      <c r="L3231" s="7"/>
    </row>
    <row r="3232" s="1" customFormat="1" spans="1:12">
      <c r="A3232" s="7">
        <v>3229</v>
      </c>
      <c r="B3232" s="7" t="s">
        <v>3195</v>
      </c>
      <c r="C3232" s="8" t="s">
        <v>3231</v>
      </c>
      <c r="D3232" s="7" t="s">
        <v>3579</v>
      </c>
      <c r="E3232" s="7" t="s">
        <v>31</v>
      </c>
      <c r="F3232" s="7">
        <v>39</v>
      </c>
      <c r="G3232" s="7" t="s">
        <v>152</v>
      </c>
      <c r="H3232" s="8" t="s">
        <v>19</v>
      </c>
      <c r="I3232" s="7" t="s">
        <v>305</v>
      </c>
      <c r="J3232" s="7">
        <v>300</v>
      </c>
      <c r="K3232" s="8" t="s">
        <v>21</v>
      </c>
      <c r="L3232" s="7"/>
    </row>
    <row r="3233" s="1" customFormat="1" spans="1:12">
      <c r="A3233" s="7">
        <v>3230</v>
      </c>
      <c r="B3233" s="7" t="s">
        <v>3195</v>
      </c>
      <c r="C3233" s="8" t="s">
        <v>3580</v>
      </c>
      <c r="D3233" s="7" t="s">
        <v>3581</v>
      </c>
      <c r="E3233" s="7" t="s">
        <v>31</v>
      </c>
      <c r="F3233" s="7">
        <v>45</v>
      </c>
      <c r="G3233" s="7" t="s">
        <v>18</v>
      </c>
      <c r="H3233" s="8" t="s">
        <v>19</v>
      </c>
      <c r="I3233" s="7" t="s">
        <v>601</v>
      </c>
      <c r="J3233" s="7">
        <v>700</v>
      </c>
      <c r="K3233" s="8" t="s">
        <v>21</v>
      </c>
      <c r="L3233" s="7"/>
    </row>
    <row r="3234" s="1" customFormat="1" spans="1:12">
      <c r="A3234" s="7">
        <v>3231</v>
      </c>
      <c r="B3234" s="7" t="s">
        <v>3195</v>
      </c>
      <c r="C3234" s="8" t="s">
        <v>3580</v>
      </c>
      <c r="D3234" s="7" t="s">
        <v>3582</v>
      </c>
      <c r="E3234" s="7" t="s">
        <v>31</v>
      </c>
      <c r="F3234" s="7">
        <v>74</v>
      </c>
      <c r="G3234" s="7" t="s">
        <v>18</v>
      </c>
      <c r="H3234" s="8" t="s">
        <v>19</v>
      </c>
      <c r="I3234" s="7" t="s">
        <v>601</v>
      </c>
      <c r="J3234" s="7">
        <v>700</v>
      </c>
      <c r="K3234" s="8" t="s">
        <v>21</v>
      </c>
      <c r="L3234" s="7"/>
    </row>
    <row r="3235" s="1" customFormat="1" spans="1:12">
      <c r="A3235" s="7">
        <v>3232</v>
      </c>
      <c r="B3235" s="7" t="s">
        <v>3195</v>
      </c>
      <c r="C3235" s="8" t="s">
        <v>3580</v>
      </c>
      <c r="D3235" s="7" t="s">
        <v>3583</v>
      </c>
      <c r="E3235" s="7" t="s">
        <v>17</v>
      </c>
      <c r="F3235" s="7">
        <v>79</v>
      </c>
      <c r="G3235" s="7" t="s">
        <v>18</v>
      </c>
      <c r="H3235" s="8" t="s">
        <v>19</v>
      </c>
      <c r="I3235" s="7" t="s">
        <v>99</v>
      </c>
      <c r="J3235" s="7">
        <v>700</v>
      </c>
      <c r="K3235" s="8" t="s">
        <v>21</v>
      </c>
      <c r="L3235" s="7"/>
    </row>
    <row r="3236" s="1" customFormat="1" spans="1:12">
      <c r="A3236" s="7">
        <v>3233</v>
      </c>
      <c r="B3236" s="7" t="s">
        <v>3195</v>
      </c>
      <c r="C3236" s="8" t="s">
        <v>3580</v>
      </c>
      <c r="D3236" s="7" t="s">
        <v>3584</v>
      </c>
      <c r="E3236" s="7" t="s">
        <v>17</v>
      </c>
      <c r="F3236" s="7">
        <v>69</v>
      </c>
      <c r="G3236" s="7" t="s">
        <v>18</v>
      </c>
      <c r="H3236" s="8" t="s">
        <v>19</v>
      </c>
      <c r="I3236" s="7" t="s">
        <v>99</v>
      </c>
      <c r="J3236" s="7">
        <v>700</v>
      </c>
      <c r="K3236" s="8" t="s">
        <v>21</v>
      </c>
      <c r="L3236" s="7"/>
    </row>
    <row r="3237" s="1" customFormat="1" spans="1:12">
      <c r="A3237" s="7">
        <v>3234</v>
      </c>
      <c r="B3237" s="7" t="s">
        <v>3195</v>
      </c>
      <c r="C3237" s="8" t="s">
        <v>3580</v>
      </c>
      <c r="D3237" s="7" t="s">
        <v>3585</v>
      </c>
      <c r="E3237" s="7" t="s">
        <v>17</v>
      </c>
      <c r="F3237" s="7">
        <v>68</v>
      </c>
      <c r="G3237" s="7" t="s">
        <v>18</v>
      </c>
      <c r="H3237" s="8" t="s">
        <v>19</v>
      </c>
      <c r="I3237" s="7" t="s">
        <v>99</v>
      </c>
      <c r="J3237" s="7">
        <v>700</v>
      </c>
      <c r="K3237" s="8" t="s">
        <v>21</v>
      </c>
      <c r="L3237" s="7"/>
    </row>
    <row r="3238" s="1" customFormat="1" spans="1:12">
      <c r="A3238" s="7">
        <v>3235</v>
      </c>
      <c r="B3238" s="7" t="s">
        <v>3195</v>
      </c>
      <c r="C3238" s="8" t="s">
        <v>3580</v>
      </c>
      <c r="D3238" s="7" t="s">
        <v>3586</v>
      </c>
      <c r="E3238" s="7" t="s">
        <v>17</v>
      </c>
      <c r="F3238" s="7">
        <v>79</v>
      </c>
      <c r="G3238" s="7" t="s">
        <v>18</v>
      </c>
      <c r="H3238" s="8" t="s">
        <v>19</v>
      </c>
      <c r="I3238" s="7" t="s">
        <v>99</v>
      </c>
      <c r="J3238" s="7">
        <v>700</v>
      </c>
      <c r="K3238" s="8" t="s">
        <v>21</v>
      </c>
      <c r="L3238" s="7"/>
    </row>
    <row r="3239" s="1" customFormat="1" spans="1:12">
      <c r="A3239" s="7">
        <v>3236</v>
      </c>
      <c r="B3239" s="7" t="s">
        <v>3195</v>
      </c>
      <c r="C3239" s="8" t="s">
        <v>3580</v>
      </c>
      <c r="D3239" s="7" t="s">
        <v>3587</v>
      </c>
      <c r="E3239" s="7" t="s">
        <v>31</v>
      </c>
      <c r="F3239" s="7">
        <v>48</v>
      </c>
      <c r="G3239" s="7" t="s">
        <v>18</v>
      </c>
      <c r="H3239" s="8" t="s">
        <v>19</v>
      </c>
      <c r="I3239" s="7" t="s">
        <v>601</v>
      </c>
      <c r="J3239" s="7">
        <v>700</v>
      </c>
      <c r="K3239" s="8" t="s">
        <v>21</v>
      </c>
      <c r="L3239" s="7"/>
    </row>
    <row r="3240" s="1" customFormat="1" spans="1:12">
      <c r="A3240" s="7">
        <v>3237</v>
      </c>
      <c r="B3240" s="7" t="s">
        <v>3195</v>
      </c>
      <c r="C3240" s="8" t="s">
        <v>3580</v>
      </c>
      <c r="D3240" s="7" t="s">
        <v>3588</v>
      </c>
      <c r="E3240" s="7" t="s">
        <v>31</v>
      </c>
      <c r="F3240" s="7">
        <v>71</v>
      </c>
      <c r="G3240" s="7" t="s">
        <v>18</v>
      </c>
      <c r="H3240" s="8" t="s">
        <v>19</v>
      </c>
      <c r="I3240" s="7" t="s">
        <v>99</v>
      </c>
      <c r="J3240" s="7">
        <v>700</v>
      </c>
      <c r="K3240" s="8" t="s">
        <v>21</v>
      </c>
      <c r="L3240" s="7"/>
    </row>
    <row r="3241" s="1" customFormat="1" spans="1:12">
      <c r="A3241" s="7">
        <v>3238</v>
      </c>
      <c r="B3241" s="7" t="s">
        <v>3195</v>
      </c>
      <c r="C3241" s="8" t="s">
        <v>3580</v>
      </c>
      <c r="D3241" s="7" t="s">
        <v>3589</v>
      </c>
      <c r="E3241" s="7" t="s">
        <v>31</v>
      </c>
      <c r="F3241" s="7">
        <v>75</v>
      </c>
      <c r="G3241" s="7" t="s">
        <v>18</v>
      </c>
      <c r="H3241" s="8" t="s">
        <v>19</v>
      </c>
      <c r="I3241" s="7" t="s">
        <v>99</v>
      </c>
      <c r="J3241" s="7">
        <v>700</v>
      </c>
      <c r="K3241" s="8" t="s">
        <v>21</v>
      </c>
      <c r="L3241" s="7"/>
    </row>
    <row r="3242" s="1" customFormat="1" spans="1:12">
      <c r="A3242" s="7">
        <v>3239</v>
      </c>
      <c r="B3242" s="7" t="s">
        <v>3195</v>
      </c>
      <c r="C3242" s="8" t="s">
        <v>3580</v>
      </c>
      <c r="D3242" s="7" t="s">
        <v>3590</v>
      </c>
      <c r="E3242" s="7" t="s">
        <v>31</v>
      </c>
      <c r="F3242" s="7">
        <v>64</v>
      </c>
      <c r="G3242" s="7" t="s">
        <v>18</v>
      </c>
      <c r="H3242" s="8" t="s">
        <v>19</v>
      </c>
      <c r="I3242" s="7" t="s">
        <v>99</v>
      </c>
      <c r="J3242" s="7">
        <v>700</v>
      </c>
      <c r="K3242" s="8" t="s">
        <v>21</v>
      </c>
      <c r="L3242" s="7"/>
    </row>
    <row r="3243" s="1" customFormat="1" spans="1:12">
      <c r="A3243" s="7">
        <v>3240</v>
      </c>
      <c r="B3243" s="7" t="s">
        <v>3195</v>
      </c>
      <c r="C3243" s="8" t="s">
        <v>3580</v>
      </c>
      <c r="D3243" s="7" t="s">
        <v>3591</v>
      </c>
      <c r="E3243" s="7" t="s">
        <v>31</v>
      </c>
      <c r="F3243" s="7">
        <v>65</v>
      </c>
      <c r="G3243" s="7" t="s">
        <v>18</v>
      </c>
      <c r="H3243" s="8" t="s">
        <v>19</v>
      </c>
      <c r="I3243" s="7" t="s">
        <v>99</v>
      </c>
      <c r="J3243" s="7">
        <v>700</v>
      </c>
      <c r="K3243" s="8" t="s">
        <v>21</v>
      </c>
      <c r="L3243" s="7"/>
    </row>
    <row r="3244" s="1" customFormat="1" spans="1:12">
      <c r="A3244" s="7">
        <v>3241</v>
      </c>
      <c r="B3244" s="7" t="s">
        <v>3195</v>
      </c>
      <c r="C3244" s="8" t="s">
        <v>3580</v>
      </c>
      <c r="D3244" s="7" t="s">
        <v>3592</v>
      </c>
      <c r="E3244" s="7" t="s">
        <v>31</v>
      </c>
      <c r="F3244" s="7">
        <v>75</v>
      </c>
      <c r="G3244" s="7" t="s">
        <v>18</v>
      </c>
      <c r="H3244" s="8" t="s">
        <v>19</v>
      </c>
      <c r="I3244" s="7" t="s">
        <v>99</v>
      </c>
      <c r="J3244" s="7">
        <v>700</v>
      </c>
      <c r="K3244" s="8" t="s">
        <v>21</v>
      </c>
      <c r="L3244" s="7"/>
    </row>
    <row r="3245" s="1" customFormat="1" spans="1:12">
      <c r="A3245" s="7">
        <v>3242</v>
      </c>
      <c r="B3245" s="7" t="s">
        <v>3195</v>
      </c>
      <c r="C3245" s="8" t="s">
        <v>3580</v>
      </c>
      <c r="D3245" s="7" t="s">
        <v>3593</v>
      </c>
      <c r="E3245" s="7" t="s">
        <v>31</v>
      </c>
      <c r="F3245" s="7">
        <v>72</v>
      </c>
      <c r="G3245" s="7" t="s">
        <v>18</v>
      </c>
      <c r="H3245" s="8" t="s">
        <v>19</v>
      </c>
      <c r="I3245" s="7" t="s">
        <v>99</v>
      </c>
      <c r="J3245" s="7">
        <v>700</v>
      </c>
      <c r="K3245" s="8" t="s">
        <v>21</v>
      </c>
      <c r="L3245" s="7"/>
    </row>
    <row r="3246" s="1" customFormat="1" spans="1:12">
      <c r="A3246" s="7">
        <v>3243</v>
      </c>
      <c r="B3246" s="7" t="s">
        <v>3195</v>
      </c>
      <c r="C3246" s="8" t="s">
        <v>3580</v>
      </c>
      <c r="D3246" s="7" t="s">
        <v>3594</v>
      </c>
      <c r="E3246" s="7" t="s">
        <v>17</v>
      </c>
      <c r="F3246" s="7">
        <v>68</v>
      </c>
      <c r="G3246" s="7" t="s">
        <v>18</v>
      </c>
      <c r="H3246" s="8" t="s">
        <v>19</v>
      </c>
      <c r="I3246" s="7" t="s">
        <v>601</v>
      </c>
      <c r="J3246" s="7">
        <v>700</v>
      </c>
      <c r="K3246" s="8" t="s">
        <v>21</v>
      </c>
      <c r="L3246" s="7"/>
    </row>
    <row r="3247" s="1" customFormat="1" spans="1:12">
      <c r="A3247" s="7">
        <v>3244</v>
      </c>
      <c r="B3247" s="7" t="s">
        <v>3195</v>
      </c>
      <c r="C3247" s="8" t="s">
        <v>3580</v>
      </c>
      <c r="D3247" s="7" t="s">
        <v>3595</v>
      </c>
      <c r="E3247" s="7" t="s">
        <v>17</v>
      </c>
      <c r="F3247" s="7">
        <v>51</v>
      </c>
      <c r="G3247" s="7" t="s">
        <v>18</v>
      </c>
      <c r="H3247" s="8" t="s">
        <v>19</v>
      </c>
      <c r="I3247" s="7" t="s">
        <v>601</v>
      </c>
      <c r="J3247" s="7">
        <v>700</v>
      </c>
      <c r="K3247" s="8" t="s">
        <v>21</v>
      </c>
      <c r="L3247" s="7"/>
    </row>
    <row r="3248" s="1" customFormat="1" spans="1:12">
      <c r="A3248" s="7">
        <v>3245</v>
      </c>
      <c r="B3248" s="7" t="s">
        <v>3195</v>
      </c>
      <c r="C3248" s="8" t="s">
        <v>3580</v>
      </c>
      <c r="D3248" s="7" t="s">
        <v>3596</v>
      </c>
      <c r="E3248" s="7" t="s">
        <v>31</v>
      </c>
      <c r="F3248" s="7">
        <v>52</v>
      </c>
      <c r="G3248" s="7" t="s">
        <v>18</v>
      </c>
      <c r="H3248" s="8" t="s">
        <v>19</v>
      </c>
      <c r="I3248" s="7" t="s">
        <v>601</v>
      </c>
      <c r="J3248" s="7">
        <v>700</v>
      </c>
      <c r="K3248" s="8" t="s">
        <v>21</v>
      </c>
      <c r="L3248" s="7"/>
    </row>
    <row r="3249" s="1" customFormat="1" spans="1:12">
      <c r="A3249" s="7">
        <v>3246</v>
      </c>
      <c r="B3249" s="7" t="s">
        <v>3195</v>
      </c>
      <c r="C3249" s="8" t="s">
        <v>3580</v>
      </c>
      <c r="D3249" s="7" t="s">
        <v>3597</v>
      </c>
      <c r="E3249" s="7" t="s">
        <v>31</v>
      </c>
      <c r="F3249" s="7">
        <v>45</v>
      </c>
      <c r="G3249" s="7" t="s">
        <v>37</v>
      </c>
      <c r="H3249" s="8" t="s">
        <v>19</v>
      </c>
      <c r="I3249" s="7" t="s">
        <v>601</v>
      </c>
      <c r="J3249" s="7">
        <v>500</v>
      </c>
      <c r="K3249" s="8" t="s">
        <v>21</v>
      </c>
      <c r="L3249" s="7"/>
    </row>
    <row r="3250" s="1" customFormat="1" spans="1:12">
      <c r="A3250" s="7">
        <v>3247</v>
      </c>
      <c r="B3250" s="7" t="s">
        <v>3195</v>
      </c>
      <c r="C3250" s="8" t="s">
        <v>3580</v>
      </c>
      <c r="D3250" s="7" t="s">
        <v>3598</v>
      </c>
      <c r="E3250" s="7" t="s">
        <v>17</v>
      </c>
      <c r="F3250" s="7">
        <v>59</v>
      </c>
      <c r="G3250" s="7" t="s">
        <v>37</v>
      </c>
      <c r="H3250" s="8" t="s">
        <v>19</v>
      </c>
      <c r="I3250" s="7" t="s">
        <v>601</v>
      </c>
      <c r="J3250" s="7">
        <v>500</v>
      </c>
      <c r="K3250" s="8" t="s">
        <v>21</v>
      </c>
      <c r="L3250" s="7"/>
    </row>
    <row r="3251" s="1" customFormat="1" spans="1:12">
      <c r="A3251" s="7">
        <v>3248</v>
      </c>
      <c r="B3251" s="7" t="s">
        <v>3195</v>
      </c>
      <c r="C3251" s="8" t="s">
        <v>3580</v>
      </c>
      <c r="D3251" s="7" t="s">
        <v>3599</v>
      </c>
      <c r="E3251" s="7" t="s">
        <v>31</v>
      </c>
      <c r="F3251" s="7">
        <v>53</v>
      </c>
      <c r="G3251" s="7" t="s">
        <v>18</v>
      </c>
      <c r="H3251" s="8" t="s">
        <v>21</v>
      </c>
      <c r="I3251" s="7" t="s">
        <v>601</v>
      </c>
      <c r="J3251" s="7">
        <v>700</v>
      </c>
      <c r="K3251" s="8" t="s">
        <v>21</v>
      </c>
      <c r="L3251" s="7"/>
    </row>
    <row r="3252" s="1" customFormat="1" spans="1:12">
      <c r="A3252" s="7">
        <v>3249</v>
      </c>
      <c r="B3252" s="7" t="s">
        <v>3195</v>
      </c>
      <c r="C3252" s="8" t="s">
        <v>3600</v>
      </c>
      <c r="D3252" s="7" t="s">
        <v>3601</v>
      </c>
      <c r="E3252" s="7" t="s">
        <v>17</v>
      </c>
      <c r="F3252" s="7">
        <v>71</v>
      </c>
      <c r="G3252" s="7" t="s">
        <v>18</v>
      </c>
      <c r="H3252" s="8" t="s">
        <v>19</v>
      </c>
      <c r="I3252" s="7" t="s">
        <v>20</v>
      </c>
      <c r="J3252" s="7">
        <v>700</v>
      </c>
      <c r="K3252" s="8" t="s">
        <v>21</v>
      </c>
      <c r="L3252" s="7"/>
    </row>
    <row r="3253" s="1" customFormat="1" spans="1:12">
      <c r="A3253" s="7">
        <v>3250</v>
      </c>
      <c r="B3253" s="7" t="s">
        <v>3195</v>
      </c>
      <c r="C3253" s="8" t="s">
        <v>3600</v>
      </c>
      <c r="D3253" s="7" t="s">
        <v>3602</v>
      </c>
      <c r="E3253" s="7" t="s">
        <v>31</v>
      </c>
      <c r="F3253" s="7">
        <v>52</v>
      </c>
      <c r="G3253" s="7" t="s">
        <v>18</v>
      </c>
      <c r="H3253" s="8" t="s">
        <v>19</v>
      </c>
      <c r="I3253" s="7" t="s">
        <v>26</v>
      </c>
      <c r="J3253" s="7">
        <v>700</v>
      </c>
      <c r="K3253" s="8" t="s">
        <v>21</v>
      </c>
      <c r="L3253" s="7"/>
    </row>
    <row r="3254" s="1" customFormat="1" spans="1:12">
      <c r="A3254" s="7">
        <v>3251</v>
      </c>
      <c r="B3254" s="7" t="s">
        <v>3195</v>
      </c>
      <c r="C3254" s="8" t="s">
        <v>3600</v>
      </c>
      <c r="D3254" s="7" t="s">
        <v>3603</v>
      </c>
      <c r="E3254" s="7" t="s">
        <v>17</v>
      </c>
      <c r="F3254" s="7">
        <v>66</v>
      </c>
      <c r="G3254" s="7" t="s">
        <v>18</v>
      </c>
      <c r="H3254" s="8" t="s">
        <v>19</v>
      </c>
      <c r="I3254" s="7" t="s">
        <v>20</v>
      </c>
      <c r="J3254" s="7">
        <v>700</v>
      </c>
      <c r="K3254" s="8" t="s">
        <v>21</v>
      </c>
      <c r="L3254" s="7"/>
    </row>
    <row r="3255" s="1" customFormat="1" spans="1:12">
      <c r="A3255" s="7">
        <v>3252</v>
      </c>
      <c r="B3255" s="7" t="s">
        <v>3195</v>
      </c>
      <c r="C3255" s="8" t="s">
        <v>3600</v>
      </c>
      <c r="D3255" s="7" t="s">
        <v>3604</v>
      </c>
      <c r="E3255" s="7" t="s">
        <v>31</v>
      </c>
      <c r="F3255" s="7">
        <v>28</v>
      </c>
      <c r="G3255" s="7" t="s">
        <v>18</v>
      </c>
      <c r="H3255" s="8" t="s">
        <v>19</v>
      </c>
      <c r="I3255" s="7" t="s">
        <v>26</v>
      </c>
      <c r="J3255" s="7">
        <v>700</v>
      </c>
      <c r="K3255" s="8" t="s">
        <v>21</v>
      </c>
      <c r="L3255" s="7"/>
    </row>
    <row r="3256" s="1" customFormat="1" spans="1:12">
      <c r="A3256" s="7">
        <v>3253</v>
      </c>
      <c r="B3256" s="7" t="s">
        <v>3195</v>
      </c>
      <c r="C3256" s="8" t="s">
        <v>3600</v>
      </c>
      <c r="D3256" s="7" t="s">
        <v>3605</v>
      </c>
      <c r="E3256" s="7" t="s">
        <v>17</v>
      </c>
      <c r="F3256" s="7">
        <v>66</v>
      </c>
      <c r="G3256" s="7" t="s">
        <v>18</v>
      </c>
      <c r="H3256" s="8" t="s">
        <v>19</v>
      </c>
      <c r="I3256" s="7" t="s">
        <v>20</v>
      </c>
      <c r="J3256" s="7">
        <v>700</v>
      </c>
      <c r="K3256" s="8" t="s">
        <v>21</v>
      </c>
      <c r="L3256" s="7"/>
    </row>
    <row r="3257" s="1" customFormat="1" spans="1:12">
      <c r="A3257" s="7">
        <v>3254</v>
      </c>
      <c r="B3257" s="7" t="s">
        <v>3195</v>
      </c>
      <c r="C3257" s="8" t="s">
        <v>3600</v>
      </c>
      <c r="D3257" s="7" t="s">
        <v>3606</v>
      </c>
      <c r="E3257" s="7" t="s">
        <v>17</v>
      </c>
      <c r="F3257" s="7">
        <v>57</v>
      </c>
      <c r="G3257" s="7" t="s">
        <v>18</v>
      </c>
      <c r="H3257" s="8" t="s">
        <v>19</v>
      </c>
      <c r="I3257" s="7" t="s">
        <v>20</v>
      </c>
      <c r="J3257" s="7">
        <v>700</v>
      </c>
      <c r="K3257" s="8" t="s">
        <v>21</v>
      </c>
      <c r="L3257" s="7"/>
    </row>
    <row r="3258" s="1" customFormat="1" spans="1:12">
      <c r="A3258" s="7">
        <v>3255</v>
      </c>
      <c r="B3258" s="7" t="s">
        <v>3195</v>
      </c>
      <c r="C3258" s="8" t="s">
        <v>3600</v>
      </c>
      <c r="D3258" s="7" t="s">
        <v>3607</v>
      </c>
      <c r="E3258" s="7" t="s">
        <v>17</v>
      </c>
      <c r="F3258" s="7">
        <v>68</v>
      </c>
      <c r="G3258" s="7" t="s">
        <v>18</v>
      </c>
      <c r="H3258" s="8" t="s">
        <v>19</v>
      </c>
      <c r="I3258" s="7" t="s">
        <v>20</v>
      </c>
      <c r="J3258" s="7">
        <v>700</v>
      </c>
      <c r="K3258" s="8" t="s">
        <v>21</v>
      </c>
      <c r="L3258" s="7"/>
    </row>
    <row r="3259" s="1" customFormat="1" spans="1:12">
      <c r="A3259" s="7">
        <v>3256</v>
      </c>
      <c r="B3259" s="7" t="s">
        <v>3195</v>
      </c>
      <c r="C3259" s="8" t="s">
        <v>3600</v>
      </c>
      <c r="D3259" s="7" t="s">
        <v>3608</v>
      </c>
      <c r="E3259" s="7" t="s">
        <v>17</v>
      </c>
      <c r="F3259" s="7">
        <v>72</v>
      </c>
      <c r="G3259" s="7" t="s">
        <v>18</v>
      </c>
      <c r="H3259" s="8" t="s">
        <v>19</v>
      </c>
      <c r="I3259" s="7" t="s">
        <v>20</v>
      </c>
      <c r="J3259" s="7">
        <v>700</v>
      </c>
      <c r="K3259" s="8" t="s">
        <v>21</v>
      </c>
      <c r="L3259" s="7"/>
    </row>
    <row r="3260" s="1" customFormat="1" spans="1:12">
      <c r="A3260" s="7">
        <v>3257</v>
      </c>
      <c r="B3260" s="7" t="s">
        <v>3195</v>
      </c>
      <c r="C3260" s="8" t="s">
        <v>3600</v>
      </c>
      <c r="D3260" s="7" t="s">
        <v>3609</v>
      </c>
      <c r="E3260" s="7" t="s">
        <v>17</v>
      </c>
      <c r="F3260" s="7">
        <v>70</v>
      </c>
      <c r="G3260" s="7" t="s">
        <v>18</v>
      </c>
      <c r="H3260" s="8" t="s">
        <v>19</v>
      </c>
      <c r="I3260" s="7" t="s">
        <v>20</v>
      </c>
      <c r="J3260" s="7">
        <v>700</v>
      </c>
      <c r="K3260" s="8" t="s">
        <v>21</v>
      </c>
      <c r="L3260" s="7"/>
    </row>
    <row r="3261" s="1" customFormat="1" spans="1:12">
      <c r="A3261" s="7">
        <v>3258</v>
      </c>
      <c r="B3261" s="7" t="s">
        <v>3195</v>
      </c>
      <c r="C3261" s="8" t="s">
        <v>3600</v>
      </c>
      <c r="D3261" s="7" t="s">
        <v>3610</v>
      </c>
      <c r="E3261" s="7" t="s">
        <v>17</v>
      </c>
      <c r="F3261" s="7">
        <v>50</v>
      </c>
      <c r="G3261" s="7" t="s">
        <v>18</v>
      </c>
      <c r="H3261" s="8" t="s">
        <v>19</v>
      </c>
      <c r="I3261" s="7" t="s">
        <v>26</v>
      </c>
      <c r="J3261" s="7">
        <v>700</v>
      </c>
      <c r="K3261" s="8" t="s">
        <v>21</v>
      </c>
      <c r="L3261" s="7"/>
    </row>
    <row r="3262" s="1" customFormat="1" spans="1:12">
      <c r="A3262" s="7">
        <v>3259</v>
      </c>
      <c r="B3262" s="7" t="s">
        <v>3195</v>
      </c>
      <c r="C3262" s="8" t="s">
        <v>3600</v>
      </c>
      <c r="D3262" s="7" t="s">
        <v>3611</v>
      </c>
      <c r="E3262" s="7" t="s">
        <v>17</v>
      </c>
      <c r="F3262" s="7">
        <v>62</v>
      </c>
      <c r="G3262" s="7" t="s">
        <v>18</v>
      </c>
      <c r="H3262" s="8" t="s">
        <v>19</v>
      </c>
      <c r="I3262" s="7" t="s">
        <v>20</v>
      </c>
      <c r="J3262" s="7">
        <v>700</v>
      </c>
      <c r="K3262" s="8" t="s">
        <v>21</v>
      </c>
      <c r="L3262" s="7"/>
    </row>
    <row r="3263" s="1" customFormat="1" spans="1:12">
      <c r="A3263" s="7">
        <v>3260</v>
      </c>
      <c r="B3263" s="7" t="s">
        <v>3195</v>
      </c>
      <c r="C3263" s="8" t="s">
        <v>3600</v>
      </c>
      <c r="D3263" s="7" t="s">
        <v>3612</v>
      </c>
      <c r="E3263" s="7" t="s">
        <v>31</v>
      </c>
      <c r="F3263" s="7">
        <v>41</v>
      </c>
      <c r="G3263" s="7" t="s">
        <v>18</v>
      </c>
      <c r="H3263" s="8" t="s">
        <v>19</v>
      </c>
      <c r="I3263" s="7" t="s">
        <v>26</v>
      </c>
      <c r="J3263" s="7">
        <v>700</v>
      </c>
      <c r="K3263" s="8" t="s">
        <v>21</v>
      </c>
      <c r="L3263" s="7"/>
    </row>
    <row r="3264" s="1" customFormat="1" spans="1:12">
      <c r="A3264" s="7">
        <v>3261</v>
      </c>
      <c r="B3264" s="7" t="s">
        <v>3195</v>
      </c>
      <c r="C3264" s="8" t="s">
        <v>3613</v>
      </c>
      <c r="D3264" s="7" t="s">
        <v>3614</v>
      </c>
      <c r="E3264" s="7" t="s">
        <v>17</v>
      </c>
      <c r="F3264" s="7">
        <v>53</v>
      </c>
      <c r="G3264" s="7" t="s">
        <v>77</v>
      </c>
      <c r="H3264" s="8" t="s">
        <v>19</v>
      </c>
      <c r="I3264" s="7" t="s">
        <v>99</v>
      </c>
      <c r="J3264" s="7">
        <v>300</v>
      </c>
      <c r="K3264" s="8" t="s">
        <v>21</v>
      </c>
      <c r="L3264" s="7"/>
    </row>
    <row r="3265" s="1" customFormat="1" spans="1:12">
      <c r="A3265" s="7">
        <v>3262</v>
      </c>
      <c r="B3265" s="7" t="s">
        <v>3195</v>
      </c>
      <c r="C3265" s="8" t="s">
        <v>3613</v>
      </c>
      <c r="D3265" s="7" t="s">
        <v>3615</v>
      </c>
      <c r="E3265" s="7" t="s">
        <v>31</v>
      </c>
      <c r="F3265" s="7">
        <v>71</v>
      </c>
      <c r="G3265" s="7" t="s">
        <v>53</v>
      </c>
      <c r="H3265" s="8" t="s">
        <v>19</v>
      </c>
      <c r="I3265" s="7" t="s">
        <v>99</v>
      </c>
      <c r="J3265" s="7">
        <v>300</v>
      </c>
      <c r="K3265" s="8" t="s">
        <v>21</v>
      </c>
      <c r="L3265" s="7"/>
    </row>
    <row r="3266" s="1" customFormat="1" spans="1:12">
      <c r="A3266" s="7">
        <v>3263</v>
      </c>
      <c r="B3266" s="7" t="s">
        <v>3195</v>
      </c>
      <c r="C3266" s="8" t="s">
        <v>3613</v>
      </c>
      <c r="D3266" s="7" t="s">
        <v>3616</v>
      </c>
      <c r="E3266" s="7" t="s">
        <v>17</v>
      </c>
      <c r="F3266" s="7">
        <v>58</v>
      </c>
      <c r="G3266" s="7" t="s">
        <v>32</v>
      </c>
      <c r="H3266" s="8" t="s">
        <v>19</v>
      </c>
      <c r="I3266" s="7" t="s">
        <v>99</v>
      </c>
      <c r="J3266" s="7">
        <v>500</v>
      </c>
      <c r="K3266" s="8" t="s">
        <v>21</v>
      </c>
      <c r="L3266" s="7"/>
    </row>
    <row r="3267" s="1" customFormat="1" spans="1:12">
      <c r="A3267" s="7">
        <v>3264</v>
      </c>
      <c r="B3267" s="7" t="s">
        <v>3195</v>
      </c>
      <c r="C3267" s="8" t="s">
        <v>3613</v>
      </c>
      <c r="D3267" s="7" t="s">
        <v>3617</v>
      </c>
      <c r="E3267" s="7" t="s">
        <v>31</v>
      </c>
      <c r="F3267" s="7">
        <v>44</v>
      </c>
      <c r="G3267" s="7" t="s">
        <v>152</v>
      </c>
      <c r="H3267" s="8" t="s">
        <v>19</v>
      </c>
      <c r="I3267" s="7" t="s">
        <v>68</v>
      </c>
      <c r="J3267" s="7">
        <v>300</v>
      </c>
      <c r="K3267" s="8" t="s">
        <v>21</v>
      </c>
      <c r="L3267" s="7"/>
    </row>
    <row r="3268" s="1" customFormat="1" spans="1:12">
      <c r="A3268" s="7">
        <v>3265</v>
      </c>
      <c r="B3268" s="7" t="s">
        <v>3195</v>
      </c>
      <c r="C3268" s="8" t="s">
        <v>3217</v>
      </c>
      <c r="D3268" s="7" t="s">
        <v>3618</v>
      </c>
      <c r="E3268" s="7" t="s">
        <v>17</v>
      </c>
      <c r="F3268" s="7">
        <v>69</v>
      </c>
      <c r="G3268" s="7" t="s">
        <v>3619</v>
      </c>
      <c r="H3268" s="8" t="s">
        <v>19</v>
      </c>
      <c r="I3268" s="7" t="s">
        <v>193</v>
      </c>
      <c r="J3268" s="7">
        <v>700</v>
      </c>
      <c r="K3268" s="8" t="s">
        <v>21</v>
      </c>
      <c r="L3268" s="7"/>
    </row>
    <row r="3269" s="1" customFormat="1" spans="1:12">
      <c r="A3269" s="7">
        <v>3266</v>
      </c>
      <c r="B3269" s="7" t="s">
        <v>3195</v>
      </c>
      <c r="C3269" s="8" t="s">
        <v>3217</v>
      </c>
      <c r="D3269" s="7" t="s">
        <v>3620</v>
      </c>
      <c r="E3269" s="7" t="s">
        <v>31</v>
      </c>
      <c r="F3269" s="7">
        <v>36</v>
      </c>
      <c r="G3269" s="7" t="s">
        <v>18</v>
      </c>
      <c r="H3269" s="8" t="s">
        <v>19</v>
      </c>
      <c r="I3269" s="7" t="s">
        <v>193</v>
      </c>
      <c r="J3269" s="7">
        <v>700</v>
      </c>
      <c r="K3269" s="8" t="s">
        <v>21</v>
      </c>
      <c r="L3269" s="7"/>
    </row>
    <row r="3270" s="1" customFormat="1" spans="1:12">
      <c r="A3270" s="7">
        <v>3267</v>
      </c>
      <c r="B3270" s="7" t="s">
        <v>3195</v>
      </c>
      <c r="C3270" s="8" t="s">
        <v>3217</v>
      </c>
      <c r="D3270" s="7" t="s">
        <v>3621</v>
      </c>
      <c r="E3270" s="7" t="s">
        <v>31</v>
      </c>
      <c r="F3270" s="7">
        <v>58</v>
      </c>
      <c r="G3270" s="7" t="s">
        <v>18</v>
      </c>
      <c r="H3270" s="8" t="s">
        <v>19</v>
      </c>
      <c r="I3270" s="7" t="s">
        <v>193</v>
      </c>
      <c r="J3270" s="7">
        <v>700</v>
      </c>
      <c r="K3270" s="8" t="s">
        <v>21</v>
      </c>
      <c r="L3270" s="7"/>
    </row>
    <row r="3271" s="1" customFormat="1" spans="1:12">
      <c r="A3271" s="7">
        <v>3268</v>
      </c>
      <c r="B3271" s="7" t="s">
        <v>3195</v>
      </c>
      <c r="C3271" s="8" t="s">
        <v>3217</v>
      </c>
      <c r="D3271" s="7" t="s">
        <v>3622</v>
      </c>
      <c r="E3271" s="7" t="s">
        <v>31</v>
      </c>
      <c r="F3271" s="7">
        <v>67</v>
      </c>
      <c r="G3271" s="7" t="s">
        <v>18</v>
      </c>
      <c r="H3271" s="8" t="s">
        <v>19</v>
      </c>
      <c r="I3271" s="7" t="s">
        <v>193</v>
      </c>
      <c r="J3271" s="7">
        <v>700</v>
      </c>
      <c r="K3271" s="8" t="s">
        <v>21</v>
      </c>
      <c r="L3271" s="7"/>
    </row>
    <row r="3272" s="1" customFormat="1" spans="1:12">
      <c r="A3272" s="7">
        <v>3269</v>
      </c>
      <c r="B3272" s="7" t="s">
        <v>3195</v>
      </c>
      <c r="C3272" s="8" t="s">
        <v>3217</v>
      </c>
      <c r="D3272" s="7" t="s">
        <v>3623</v>
      </c>
      <c r="E3272" s="7" t="s">
        <v>31</v>
      </c>
      <c r="F3272" s="7">
        <v>69</v>
      </c>
      <c r="G3272" s="7" t="s">
        <v>18</v>
      </c>
      <c r="H3272" s="8" t="s">
        <v>19</v>
      </c>
      <c r="I3272" s="7" t="s">
        <v>193</v>
      </c>
      <c r="J3272" s="7">
        <v>700</v>
      </c>
      <c r="K3272" s="8" t="s">
        <v>21</v>
      </c>
      <c r="L3272" s="7"/>
    </row>
    <row r="3273" s="1" customFormat="1" spans="1:12">
      <c r="A3273" s="7">
        <v>3270</v>
      </c>
      <c r="B3273" s="7" t="s">
        <v>3195</v>
      </c>
      <c r="C3273" s="8" t="s">
        <v>3217</v>
      </c>
      <c r="D3273" s="7" t="s">
        <v>3624</v>
      </c>
      <c r="E3273" s="7" t="s">
        <v>31</v>
      </c>
      <c r="F3273" s="7">
        <v>66</v>
      </c>
      <c r="G3273" s="7" t="s">
        <v>18</v>
      </c>
      <c r="H3273" s="8" t="s">
        <v>19</v>
      </c>
      <c r="I3273" s="7" t="s">
        <v>193</v>
      </c>
      <c r="J3273" s="7">
        <v>700</v>
      </c>
      <c r="K3273" s="8" t="s">
        <v>21</v>
      </c>
      <c r="L3273" s="7"/>
    </row>
    <row r="3274" s="1" customFormat="1" spans="1:12">
      <c r="A3274" s="7">
        <v>3271</v>
      </c>
      <c r="B3274" s="7" t="s">
        <v>3195</v>
      </c>
      <c r="C3274" s="8" t="s">
        <v>3217</v>
      </c>
      <c r="D3274" s="7" t="s">
        <v>3625</v>
      </c>
      <c r="E3274" s="7" t="s">
        <v>31</v>
      </c>
      <c r="F3274" s="7">
        <v>72</v>
      </c>
      <c r="G3274" s="7" t="s">
        <v>18</v>
      </c>
      <c r="H3274" s="8" t="s">
        <v>19</v>
      </c>
      <c r="I3274" s="7" t="s">
        <v>193</v>
      </c>
      <c r="J3274" s="7">
        <v>700</v>
      </c>
      <c r="K3274" s="8" t="s">
        <v>21</v>
      </c>
      <c r="L3274" s="7"/>
    </row>
    <row r="3275" s="1" customFormat="1" spans="1:12">
      <c r="A3275" s="7">
        <v>3272</v>
      </c>
      <c r="B3275" s="7" t="s">
        <v>3195</v>
      </c>
      <c r="C3275" s="8" t="s">
        <v>3217</v>
      </c>
      <c r="D3275" s="7" t="s">
        <v>3626</v>
      </c>
      <c r="E3275" s="7" t="s">
        <v>17</v>
      </c>
      <c r="F3275" s="7">
        <v>46</v>
      </c>
      <c r="G3275" s="7" t="s">
        <v>37</v>
      </c>
      <c r="H3275" s="8" t="s">
        <v>19</v>
      </c>
      <c r="I3275" s="7" t="s">
        <v>193</v>
      </c>
      <c r="J3275" s="7">
        <v>500</v>
      </c>
      <c r="K3275" s="8" t="s">
        <v>21</v>
      </c>
      <c r="L3275" s="7"/>
    </row>
    <row r="3276" s="1" customFormat="1" spans="1:12">
      <c r="A3276" s="7">
        <v>3273</v>
      </c>
      <c r="B3276" s="7" t="s">
        <v>3195</v>
      </c>
      <c r="C3276" s="8" t="s">
        <v>3217</v>
      </c>
      <c r="D3276" s="7" t="s">
        <v>3627</v>
      </c>
      <c r="E3276" s="7" t="s">
        <v>31</v>
      </c>
      <c r="F3276" s="7">
        <v>57</v>
      </c>
      <c r="G3276" s="7" t="s">
        <v>37</v>
      </c>
      <c r="H3276" s="8" t="s">
        <v>19</v>
      </c>
      <c r="I3276" s="7" t="s">
        <v>26</v>
      </c>
      <c r="J3276" s="7">
        <v>500</v>
      </c>
      <c r="K3276" s="8" t="s">
        <v>21</v>
      </c>
      <c r="L3276" s="7"/>
    </row>
    <row r="3277" s="1" customFormat="1" spans="1:12">
      <c r="A3277" s="7">
        <v>3274</v>
      </c>
      <c r="B3277" s="7" t="s">
        <v>3195</v>
      </c>
      <c r="C3277" s="8" t="s">
        <v>3217</v>
      </c>
      <c r="D3277" s="7" t="s">
        <v>3628</v>
      </c>
      <c r="E3277" s="7" t="s">
        <v>31</v>
      </c>
      <c r="F3277" s="7">
        <v>73</v>
      </c>
      <c r="G3277" s="7" t="s">
        <v>37</v>
      </c>
      <c r="H3277" s="8" t="s">
        <v>19</v>
      </c>
      <c r="I3277" s="7" t="s">
        <v>193</v>
      </c>
      <c r="J3277" s="7">
        <v>500</v>
      </c>
      <c r="K3277" s="8" t="s">
        <v>21</v>
      </c>
      <c r="L3277" s="7"/>
    </row>
    <row r="3278" s="1" customFormat="1" spans="1:12">
      <c r="A3278" s="7">
        <v>3275</v>
      </c>
      <c r="B3278" s="7" t="s">
        <v>3195</v>
      </c>
      <c r="C3278" s="8" t="s">
        <v>3217</v>
      </c>
      <c r="D3278" s="7" t="s">
        <v>3629</v>
      </c>
      <c r="E3278" s="7" t="s">
        <v>17</v>
      </c>
      <c r="F3278" s="7">
        <v>71</v>
      </c>
      <c r="G3278" s="7" t="s">
        <v>37</v>
      </c>
      <c r="H3278" s="8" t="s">
        <v>19</v>
      </c>
      <c r="I3278" s="7" t="s">
        <v>193</v>
      </c>
      <c r="J3278" s="7">
        <v>500</v>
      </c>
      <c r="K3278" s="8" t="s">
        <v>21</v>
      </c>
      <c r="L3278" s="7"/>
    </row>
    <row r="3279" s="1" customFormat="1" spans="1:12">
      <c r="A3279" s="7">
        <v>3276</v>
      </c>
      <c r="B3279" s="7" t="s">
        <v>3195</v>
      </c>
      <c r="C3279" s="8" t="s">
        <v>3217</v>
      </c>
      <c r="D3279" s="7" t="s">
        <v>3630</v>
      </c>
      <c r="E3279" s="7" t="s">
        <v>17</v>
      </c>
      <c r="F3279" s="7">
        <v>69</v>
      </c>
      <c r="G3279" s="7" t="s">
        <v>37</v>
      </c>
      <c r="H3279" s="8" t="s">
        <v>19</v>
      </c>
      <c r="I3279" s="7" t="s">
        <v>193</v>
      </c>
      <c r="J3279" s="7">
        <v>500</v>
      </c>
      <c r="K3279" s="8" t="s">
        <v>21</v>
      </c>
      <c r="L3279" s="7"/>
    </row>
    <row r="3280" s="1" customFormat="1" spans="1:12">
      <c r="A3280" s="7">
        <v>3277</v>
      </c>
      <c r="B3280" s="7" t="s">
        <v>3195</v>
      </c>
      <c r="C3280" s="8" t="s">
        <v>3217</v>
      </c>
      <c r="D3280" s="7" t="s">
        <v>3631</v>
      </c>
      <c r="E3280" s="7" t="s">
        <v>17</v>
      </c>
      <c r="F3280" s="7">
        <v>31</v>
      </c>
      <c r="G3280" s="7" t="s">
        <v>25</v>
      </c>
      <c r="H3280" s="8" t="s">
        <v>19</v>
      </c>
      <c r="I3280" s="7" t="s">
        <v>193</v>
      </c>
      <c r="J3280" s="7">
        <v>500</v>
      </c>
      <c r="K3280" s="8" t="s">
        <v>21</v>
      </c>
      <c r="L3280" s="7"/>
    </row>
    <row r="3281" s="1" customFormat="1" spans="1:12">
      <c r="A3281" s="7">
        <v>3278</v>
      </c>
      <c r="B3281" s="7" t="s">
        <v>3195</v>
      </c>
      <c r="C3281" s="8" t="s">
        <v>3217</v>
      </c>
      <c r="D3281" s="7" t="s">
        <v>3632</v>
      </c>
      <c r="E3281" s="7" t="s">
        <v>17</v>
      </c>
      <c r="F3281" s="7">
        <v>57</v>
      </c>
      <c r="G3281" s="7" t="s">
        <v>25</v>
      </c>
      <c r="H3281" s="8" t="s">
        <v>19</v>
      </c>
      <c r="I3281" s="7" t="s">
        <v>26</v>
      </c>
      <c r="J3281" s="7">
        <v>500</v>
      </c>
      <c r="K3281" s="8" t="s">
        <v>21</v>
      </c>
      <c r="L3281" s="7"/>
    </row>
    <row r="3282" s="1" customFormat="1" spans="1:12">
      <c r="A3282" s="7">
        <v>3279</v>
      </c>
      <c r="B3282" s="7" t="s">
        <v>3195</v>
      </c>
      <c r="C3282" s="8" t="s">
        <v>3217</v>
      </c>
      <c r="D3282" s="7" t="s">
        <v>3633</v>
      </c>
      <c r="E3282" s="7" t="s">
        <v>17</v>
      </c>
      <c r="F3282" s="7">
        <v>31</v>
      </c>
      <c r="G3282" s="7" t="s">
        <v>25</v>
      </c>
      <c r="H3282" s="8" t="s">
        <v>19</v>
      </c>
      <c r="I3282" s="7" t="s">
        <v>26</v>
      </c>
      <c r="J3282" s="7">
        <v>500</v>
      </c>
      <c r="K3282" s="8" t="s">
        <v>21</v>
      </c>
      <c r="L3282" s="7"/>
    </row>
    <row r="3283" s="1" customFormat="1" spans="1:12">
      <c r="A3283" s="7">
        <v>3280</v>
      </c>
      <c r="B3283" s="7" t="s">
        <v>3195</v>
      </c>
      <c r="C3283" s="8" t="s">
        <v>3217</v>
      </c>
      <c r="D3283" s="7" t="s">
        <v>3634</v>
      </c>
      <c r="E3283" s="7" t="s">
        <v>17</v>
      </c>
      <c r="F3283" s="7">
        <v>72</v>
      </c>
      <c r="G3283" s="7" t="s">
        <v>25</v>
      </c>
      <c r="H3283" s="8" t="s">
        <v>19</v>
      </c>
      <c r="I3283" s="7" t="s">
        <v>193</v>
      </c>
      <c r="J3283" s="7">
        <v>500</v>
      </c>
      <c r="K3283" s="8" t="s">
        <v>21</v>
      </c>
      <c r="L3283" s="7"/>
    </row>
    <row r="3284" s="1" customFormat="1" spans="1:12">
      <c r="A3284" s="7">
        <v>3281</v>
      </c>
      <c r="B3284" s="7" t="s">
        <v>3195</v>
      </c>
      <c r="C3284" s="8" t="s">
        <v>3217</v>
      </c>
      <c r="D3284" s="7" t="s">
        <v>3635</v>
      </c>
      <c r="E3284" s="7" t="s">
        <v>17</v>
      </c>
      <c r="F3284" s="7">
        <v>51</v>
      </c>
      <c r="G3284" s="7" t="s">
        <v>25</v>
      </c>
      <c r="H3284" s="8" t="s">
        <v>19</v>
      </c>
      <c r="I3284" s="7" t="s">
        <v>193</v>
      </c>
      <c r="J3284" s="7">
        <v>500</v>
      </c>
      <c r="K3284" s="8" t="s">
        <v>21</v>
      </c>
      <c r="L3284" s="7"/>
    </row>
    <row r="3285" s="1" customFormat="1" spans="1:12">
      <c r="A3285" s="7">
        <v>3282</v>
      </c>
      <c r="B3285" s="7" t="s">
        <v>3195</v>
      </c>
      <c r="C3285" s="8" t="s">
        <v>3217</v>
      </c>
      <c r="D3285" s="7" t="s">
        <v>3636</v>
      </c>
      <c r="E3285" s="7" t="s">
        <v>31</v>
      </c>
      <c r="F3285" s="7">
        <v>59</v>
      </c>
      <c r="G3285" s="7" t="s">
        <v>25</v>
      </c>
      <c r="H3285" s="8" t="s">
        <v>19</v>
      </c>
      <c r="I3285" s="7" t="s">
        <v>193</v>
      </c>
      <c r="J3285" s="7">
        <v>500</v>
      </c>
      <c r="K3285" s="8" t="s">
        <v>21</v>
      </c>
      <c r="L3285" s="7"/>
    </row>
    <row r="3286" s="1" customFormat="1" spans="1:12">
      <c r="A3286" s="7">
        <v>3283</v>
      </c>
      <c r="B3286" s="7" t="s">
        <v>3195</v>
      </c>
      <c r="C3286" s="8" t="s">
        <v>3217</v>
      </c>
      <c r="D3286" s="7" t="s">
        <v>3637</v>
      </c>
      <c r="E3286" s="7" t="s">
        <v>17</v>
      </c>
      <c r="F3286" s="7">
        <v>59</v>
      </c>
      <c r="G3286" s="7" t="s">
        <v>25</v>
      </c>
      <c r="H3286" s="8" t="s">
        <v>19</v>
      </c>
      <c r="I3286" s="7" t="s">
        <v>26</v>
      </c>
      <c r="J3286" s="7">
        <v>500</v>
      </c>
      <c r="K3286" s="8" t="s">
        <v>21</v>
      </c>
      <c r="L3286" s="7"/>
    </row>
    <row r="3287" s="1" customFormat="1" spans="1:12">
      <c r="A3287" s="7">
        <v>3284</v>
      </c>
      <c r="B3287" s="7" t="s">
        <v>3195</v>
      </c>
      <c r="C3287" s="8" t="s">
        <v>3217</v>
      </c>
      <c r="D3287" s="7" t="s">
        <v>3638</v>
      </c>
      <c r="E3287" s="7" t="s">
        <v>17</v>
      </c>
      <c r="F3287" s="7">
        <v>68</v>
      </c>
      <c r="G3287" s="7" t="s">
        <v>25</v>
      </c>
      <c r="H3287" s="8" t="s">
        <v>19</v>
      </c>
      <c r="I3287" s="7" t="s">
        <v>193</v>
      </c>
      <c r="J3287" s="7">
        <v>500</v>
      </c>
      <c r="K3287" s="8" t="s">
        <v>21</v>
      </c>
      <c r="L3287" s="7"/>
    </row>
    <row r="3288" s="1" customFormat="1" spans="1:12">
      <c r="A3288" s="7">
        <v>3285</v>
      </c>
      <c r="B3288" s="7" t="s">
        <v>3195</v>
      </c>
      <c r="C3288" s="8" t="s">
        <v>3217</v>
      </c>
      <c r="D3288" s="7" t="s">
        <v>3639</v>
      </c>
      <c r="E3288" s="7" t="s">
        <v>17</v>
      </c>
      <c r="F3288" s="7">
        <v>75</v>
      </c>
      <c r="G3288" s="7" t="s">
        <v>25</v>
      </c>
      <c r="H3288" s="8" t="s">
        <v>19</v>
      </c>
      <c r="I3288" s="7" t="s">
        <v>193</v>
      </c>
      <c r="J3288" s="7">
        <v>500</v>
      </c>
      <c r="K3288" s="8" t="s">
        <v>21</v>
      </c>
      <c r="L3288" s="7"/>
    </row>
    <row r="3289" s="1" customFormat="1" spans="1:12">
      <c r="A3289" s="7">
        <v>3286</v>
      </c>
      <c r="B3289" s="7" t="s">
        <v>3195</v>
      </c>
      <c r="C3289" s="8" t="s">
        <v>3217</v>
      </c>
      <c r="D3289" s="7" t="s">
        <v>3640</v>
      </c>
      <c r="E3289" s="7" t="s">
        <v>17</v>
      </c>
      <c r="F3289" s="7">
        <v>72</v>
      </c>
      <c r="G3289" s="7" t="s">
        <v>25</v>
      </c>
      <c r="H3289" s="8" t="s">
        <v>19</v>
      </c>
      <c r="I3289" s="7" t="s">
        <v>193</v>
      </c>
      <c r="J3289" s="7">
        <v>500</v>
      </c>
      <c r="K3289" s="8" t="s">
        <v>21</v>
      </c>
      <c r="L3289" s="7"/>
    </row>
    <row r="3290" s="1" customFormat="1" spans="1:12">
      <c r="A3290" s="7">
        <v>3287</v>
      </c>
      <c r="B3290" s="7" t="s">
        <v>3195</v>
      </c>
      <c r="C3290" s="8" t="s">
        <v>3217</v>
      </c>
      <c r="D3290" s="7" t="s">
        <v>3641</v>
      </c>
      <c r="E3290" s="7" t="s">
        <v>17</v>
      </c>
      <c r="F3290" s="7">
        <v>65</v>
      </c>
      <c r="G3290" s="7" t="s">
        <v>25</v>
      </c>
      <c r="H3290" s="8" t="s">
        <v>19</v>
      </c>
      <c r="I3290" s="7" t="s">
        <v>193</v>
      </c>
      <c r="J3290" s="7">
        <v>500</v>
      </c>
      <c r="K3290" s="8" t="s">
        <v>21</v>
      </c>
      <c r="L3290" s="7"/>
    </row>
    <row r="3291" s="1" customFormat="1" spans="1:12">
      <c r="A3291" s="7">
        <v>3288</v>
      </c>
      <c r="B3291" s="7" t="s">
        <v>3195</v>
      </c>
      <c r="C3291" s="8" t="s">
        <v>3217</v>
      </c>
      <c r="D3291" s="7" t="s">
        <v>3642</v>
      </c>
      <c r="E3291" s="7" t="s">
        <v>17</v>
      </c>
      <c r="F3291" s="7">
        <v>66</v>
      </c>
      <c r="G3291" s="7" t="s">
        <v>25</v>
      </c>
      <c r="H3291" s="8" t="s">
        <v>19</v>
      </c>
      <c r="I3291" s="7" t="s">
        <v>193</v>
      </c>
      <c r="J3291" s="7">
        <v>500</v>
      </c>
      <c r="K3291" s="8" t="s">
        <v>21</v>
      </c>
      <c r="L3291" s="7"/>
    </row>
    <row r="3292" s="1" customFormat="1" spans="1:12">
      <c r="A3292" s="7">
        <v>3289</v>
      </c>
      <c r="B3292" s="7" t="s">
        <v>3195</v>
      </c>
      <c r="C3292" s="8" t="s">
        <v>3217</v>
      </c>
      <c r="D3292" s="7" t="s">
        <v>3643</v>
      </c>
      <c r="E3292" s="7" t="s">
        <v>17</v>
      </c>
      <c r="F3292" s="7">
        <v>37</v>
      </c>
      <c r="G3292" s="7" t="s">
        <v>25</v>
      </c>
      <c r="H3292" s="8" t="s">
        <v>19</v>
      </c>
      <c r="I3292" s="7" t="s">
        <v>193</v>
      </c>
      <c r="J3292" s="7">
        <v>500</v>
      </c>
      <c r="K3292" s="8" t="s">
        <v>21</v>
      </c>
      <c r="L3292" s="7"/>
    </row>
    <row r="3293" s="1" customFormat="1" spans="1:12">
      <c r="A3293" s="7">
        <v>3290</v>
      </c>
      <c r="B3293" s="7" t="s">
        <v>3195</v>
      </c>
      <c r="C3293" s="8" t="s">
        <v>3217</v>
      </c>
      <c r="D3293" s="7" t="s">
        <v>3644</v>
      </c>
      <c r="E3293" s="7" t="s">
        <v>17</v>
      </c>
      <c r="F3293" s="7">
        <v>58</v>
      </c>
      <c r="G3293" s="7" t="s">
        <v>25</v>
      </c>
      <c r="H3293" s="8" t="s">
        <v>19</v>
      </c>
      <c r="I3293" s="7" t="s">
        <v>193</v>
      </c>
      <c r="J3293" s="7">
        <v>500</v>
      </c>
      <c r="K3293" s="8" t="s">
        <v>21</v>
      </c>
      <c r="L3293" s="7"/>
    </row>
    <row r="3294" s="1" customFormat="1" spans="1:12">
      <c r="A3294" s="7">
        <v>3291</v>
      </c>
      <c r="B3294" s="7" t="s">
        <v>3195</v>
      </c>
      <c r="C3294" s="8" t="s">
        <v>3217</v>
      </c>
      <c r="D3294" s="7" t="s">
        <v>3645</v>
      </c>
      <c r="E3294" s="7" t="s">
        <v>17</v>
      </c>
      <c r="F3294" s="7">
        <v>74</v>
      </c>
      <c r="G3294" s="7" t="s">
        <v>25</v>
      </c>
      <c r="H3294" s="8" t="s">
        <v>19</v>
      </c>
      <c r="I3294" s="7" t="s">
        <v>193</v>
      </c>
      <c r="J3294" s="7">
        <v>500</v>
      </c>
      <c r="K3294" s="8" t="s">
        <v>21</v>
      </c>
      <c r="L3294" s="7"/>
    </row>
    <row r="3295" s="1" customFormat="1" spans="1:12">
      <c r="A3295" s="7">
        <v>3292</v>
      </c>
      <c r="B3295" s="7" t="s">
        <v>3195</v>
      </c>
      <c r="C3295" s="8" t="s">
        <v>3217</v>
      </c>
      <c r="D3295" s="7" t="s">
        <v>3646</v>
      </c>
      <c r="E3295" s="7" t="s">
        <v>17</v>
      </c>
      <c r="F3295" s="7">
        <v>53</v>
      </c>
      <c r="G3295" s="7" t="s">
        <v>25</v>
      </c>
      <c r="H3295" s="8" t="s">
        <v>19</v>
      </c>
      <c r="I3295" s="7" t="s">
        <v>193</v>
      </c>
      <c r="J3295" s="7">
        <v>500</v>
      </c>
      <c r="K3295" s="8" t="s">
        <v>21</v>
      </c>
      <c r="L3295" s="7"/>
    </row>
    <row r="3296" s="1" customFormat="1" spans="1:12">
      <c r="A3296" s="7">
        <v>3293</v>
      </c>
      <c r="B3296" s="7" t="s">
        <v>3195</v>
      </c>
      <c r="C3296" s="8" t="s">
        <v>3217</v>
      </c>
      <c r="D3296" s="7" t="s">
        <v>3647</v>
      </c>
      <c r="E3296" s="7" t="s">
        <v>17</v>
      </c>
      <c r="F3296" s="7">
        <v>67</v>
      </c>
      <c r="G3296" s="7" t="s">
        <v>25</v>
      </c>
      <c r="H3296" s="8" t="s">
        <v>19</v>
      </c>
      <c r="I3296" s="7" t="s">
        <v>193</v>
      </c>
      <c r="J3296" s="7">
        <v>500</v>
      </c>
      <c r="K3296" s="8" t="s">
        <v>21</v>
      </c>
      <c r="L3296" s="7"/>
    </row>
    <row r="3297" s="1" customFormat="1" spans="1:12">
      <c r="A3297" s="7">
        <v>3294</v>
      </c>
      <c r="B3297" s="7" t="s">
        <v>3195</v>
      </c>
      <c r="C3297" s="8" t="s">
        <v>3217</v>
      </c>
      <c r="D3297" s="7" t="s">
        <v>3648</v>
      </c>
      <c r="E3297" s="7" t="s">
        <v>17</v>
      </c>
      <c r="F3297" s="7">
        <v>35</v>
      </c>
      <c r="G3297" s="7" t="s">
        <v>32</v>
      </c>
      <c r="H3297" s="8" t="s">
        <v>19</v>
      </c>
      <c r="I3297" s="7" t="s">
        <v>193</v>
      </c>
      <c r="J3297" s="7">
        <v>500</v>
      </c>
      <c r="K3297" s="8" t="s">
        <v>21</v>
      </c>
      <c r="L3297" s="7"/>
    </row>
    <row r="3298" s="1" customFormat="1" spans="1:12">
      <c r="A3298" s="7">
        <v>3295</v>
      </c>
      <c r="B3298" s="7" t="s">
        <v>3195</v>
      </c>
      <c r="C3298" s="8" t="s">
        <v>3217</v>
      </c>
      <c r="D3298" s="7" t="s">
        <v>3649</v>
      </c>
      <c r="E3298" s="7" t="s">
        <v>17</v>
      </c>
      <c r="F3298" s="7">
        <v>37</v>
      </c>
      <c r="G3298" s="7" t="s">
        <v>32</v>
      </c>
      <c r="H3298" s="8" t="s">
        <v>19</v>
      </c>
      <c r="I3298" s="7" t="s">
        <v>26</v>
      </c>
      <c r="J3298" s="7">
        <v>500</v>
      </c>
      <c r="K3298" s="8" t="s">
        <v>21</v>
      </c>
      <c r="L3298" s="7"/>
    </row>
    <row r="3299" s="1" customFormat="1" spans="1:12">
      <c r="A3299" s="7">
        <v>3296</v>
      </c>
      <c r="B3299" s="7" t="s">
        <v>3195</v>
      </c>
      <c r="C3299" s="8" t="s">
        <v>3217</v>
      </c>
      <c r="D3299" s="7" t="s">
        <v>3650</v>
      </c>
      <c r="E3299" s="7" t="s">
        <v>17</v>
      </c>
      <c r="F3299" s="7">
        <v>69</v>
      </c>
      <c r="G3299" s="7" t="s">
        <v>32</v>
      </c>
      <c r="H3299" s="8" t="s">
        <v>19</v>
      </c>
      <c r="I3299" s="7" t="s">
        <v>193</v>
      </c>
      <c r="J3299" s="7">
        <v>500</v>
      </c>
      <c r="K3299" s="8" t="s">
        <v>21</v>
      </c>
      <c r="L3299" s="7"/>
    </row>
    <row r="3300" s="1" customFormat="1" spans="1:12">
      <c r="A3300" s="7">
        <v>3297</v>
      </c>
      <c r="B3300" s="7" t="s">
        <v>3195</v>
      </c>
      <c r="C3300" s="8" t="s">
        <v>3217</v>
      </c>
      <c r="D3300" s="7" t="s">
        <v>3651</v>
      </c>
      <c r="E3300" s="7" t="s">
        <v>31</v>
      </c>
      <c r="F3300" s="7">
        <v>48</v>
      </c>
      <c r="G3300" s="7" t="s">
        <v>3652</v>
      </c>
      <c r="H3300" s="8" t="s">
        <v>19</v>
      </c>
      <c r="I3300" s="7" t="s">
        <v>193</v>
      </c>
      <c r="J3300" s="7">
        <v>300</v>
      </c>
      <c r="K3300" s="8" t="s">
        <v>21</v>
      </c>
      <c r="L3300" s="7"/>
    </row>
    <row r="3301" s="1" customFormat="1" spans="1:12">
      <c r="A3301" s="7">
        <v>3298</v>
      </c>
      <c r="B3301" s="7" t="s">
        <v>3195</v>
      </c>
      <c r="C3301" s="8" t="s">
        <v>3217</v>
      </c>
      <c r="D3301" s="7" t="s">
        <v>3653</v>
      </c>
      <c r="E3301" s="7" t="s">
        <v>31</v>
      </c>
      <c r="F3301" s="7">
        <v>72</v>
      </c>
      <c r="G3301" s="7" t="s">
        <v>3654</v>
      </c>
      <c r="H3301" s="8" t="s">
        <v>19</v>
      </c>
      <c r="I3301" s="7" t="s">
        <v>193</v>
      </c>
      <c r="J3301" s="7">
        <v>500</v>
      </c>
      <c r="K3301" s="8" t="s">
        <v>21</v>
      </c>
      <c r="L3301" s="7"/>
    </row>
    <row r="3302" s="1" customFormat="1" spans="1:12">
      <c r="A3302" s="7">
        <v>3299</v>
      </c>
      <c r="B3302" s="7" t="s">
        <v>3655</v>
      </c>
      <c r="C3302" s="8" t="s">
        <v>3656</v>
      </c>
      <c r="D3302" s="7" t="s">
        <v>3657</v>
      </c>
      <c r="E3302" s="7" t="s">
        <v>31</v>
      </c>
      <c r="F3302" s="7">
        <v>70</v>
      </c>
      <c r="G3302" s="7" t="s">
        <v>18</v>
      </c>
      <c r="H3302" s="8" t="s">
        <v>19</v>
      </c>
      <c r="I3302" s="7" t="s">
        <v>20</v>
      </c>
      <c r="J3302" s="7">
        <v>700</v>
      </c>
      <c r="K3302" s="8" t="s">
        <v>21</v>
      </c>
      <c r="L3302" s="7"/>
    </row>
    <row r="3303" s="1" customFormat="1" spans="1:12">
      <c r="A3303" s="7">
        <v>3300</v>
      </c>
      <c r="B3303" s="7" t="s">
        <v>3655</v>
      </c>
      <c r="C3303" s="8" t="s">
        <v>3656</v>
      </c>
      <c r="D3303" s="7" t="s">
        <v>2639</v>
      </c>
      <c r="E3303" s="7" t="s">
        <v>31</v>
      </c>
      <c r="F3303" s="7">
        <v>74</v>
      </c>
      <c r="G3303" s="7" t="s">
        <v>32</v>
      </c>
      <c r="H3303" s="8" t="s">
        <v>19</v>
      </c>
      <c r="I3303" s="7" t="s">
        <v>20</v>
      </c>
      <c r="J3303" s="7">
        <v>500</v>
      </c>
      <c r="K3303" s="8" t="s">
        <v>21</v>
      </c>
      <c r="L3303" s="7"/>
    </row>
    <row r="3304" s="1" customFormat="1" spans="1:12">
      <c r="A3304" s="7">
        <v>3301</v>
      </c>
      <c r="B3304" s="7" t="s">
        <v>3655</v>
      </c>
      <c r="C3304" s="8" t="s">
        <v>3656</v>
      </c>
      <c r="D3304" s="7" t="s">
        <v>3658</v>
      </c>
      <c r="E3304" s="7" t="s">
        <v>31</v>
      </c>
      <c r="F3304" s="7">
        <v>69</v>
      </c>
      <c r="G3304" s="7" t="s">
        <v>783</v>
      </c>
      <c r="H3304" s="8" t="s">
        <v>19</v>
      </c>
      <c r="I3304" s="7" t="s">
        <v>20</v>
      </c>
      <c r="J3304" s="7">
        <v>300</v>
      </c>
      <c r="K3304" s="8" t="s">
        <v>21</v>
      </c>
      <c r="L3304" s="7"/>
    </row>
    <row r="3305" s="1" customFormat="1" spans="1:12">
      <c r="A3305" s="7">
        <v>3302</v>
      </c>
      <c r="B3305" s="7" t="s">
        <v>3655</v>
      </c>
      <c r="C3305" s="8" t="s">
        <v>3656</v>
      </c>
      <c r="D3305" s="7" t="s">
        <v>3659</v>
      </c>
      <c r="E3305" s="7" t="s">
        <v>17</v>
      </c>
      <c r="F3305" s="7">
        <v>70</v>
      </c>
      <c r="G3305" s="7" t="s">
        <v>23</v>
      </c>
      <c r="H3305" s="8" t="s">
        <v>19</v>
      </c>
      <c r="I3305" s="7" t="s">
        <v>20</v>
      </c>
      <c r="J3305" s="7">
        <v>300</v>
      </c>
      <c r="K3305" s="8" t="s">
        <v>21</v>
      </c>
      <c r="L3305" s="7"/>
    </row>
    <row r="3306" s="1" customFormat="1" spans="1:12">
      <c r="A3306" s="7">
        <v>3303</v>
      </c>
      <c r="B3306" s="7" t="s">
        <v>3655</v>
      </c>
      <c r="C3306" s="8" t="s">
        <v>3656</v>
      </c>
      <c r="D3306" s="7" t="s">
        <v>3660</v>
      </c>
      <c r="E3306" s="7" t="s">
        <v>31</v>
      </c>
      <c r="F3306" s="7">
        <v>70</v>
      </c>
      <c r="G3306" s="7" t="s">
        <v>37</v>
      </c>
      <c r="H3306" s="8" t="s">
        <v>19</v>
      </c>
      <c r="I3306" s="7" t="s">
        <v>20</v>
      </c>
      <c r="J3306" s="7">
        <v>500</v>
      </c>
      <c r="K3306" s="8" t="s">
        <v>21</v>
      </c>
      <c r="L3306" s="7"/>
    </row>
    <row r="3307" s="1" customFormat="1" spans="1:12">
      <c r="A3307" s="7">
        <v>3304</v>
      </c>
      <c r="B3307" s="7" t="s">
        <v>3655</v>
      </c>
      <c r="C3307" s="8" t="s">
        <v>3656</v>
      </c>
      <c r="D3307" s="7" t="s">
        <v>3661</v>
      </c>
      <c r="E3307" s="7" t="s">
        <v>17</v>
      </c>
      <c r="F3307" s="7">
        <v>71</v>
      </c>
      <c r="G3307" s="7" t="s">
        <v>53</v>
      </c>
      <c r="H3307" s="8" t="s">
        <v>19</v>
      </c>
      <c r="I3307" s="7" t="s">
        <v>20</v>
      </c>
      <c r="J3307" s="7">
        <v>300</v>
      </c>
      <c r="K3307" s="8" t="s">
        <v>21</v>
      </c>
      <c r="L3307" s="7"/>
    </row>
    <row r="3308" s="1" customFormat="1" spans="1:12">
      <c r="A3308" s="7">
        <v>3305</v>
      </c>
      <c r="B3308" s="7" t="s">
        <v>3655</v>
      </c>
      <c r="C3308" s="8" t="s">
        <v>3656</v>
      </c>
      <c r="D3308" s="7" t="s">
        <v>3662</v>
      </c>
      <c r="E3308" s="7" t="s">
        <v>31</v>
      </c>
      <c r="F3308" s="7">
        <v>56</v>
      </c>
      <c r="G3308" s="7" t="s">
        <v>783</v>
      </c>
      <c r="H3308" s="8" t="s">
        <v>19</v>
      </c>
      <c r="I3308" s="7" t="s">
        <v>26</v>
      </c>
      <c r="J3308" s="7">
        <v>300</v>
      </c>
      <c r="K3308" s="8" t="s">
        <v>21</v>
      </c>
      <c r="L3308" s="7"/>
    </row>
    <row r="3309" s="1" customFormat="1" spans="1:12">
      <c r="A3309" s="7">
        <v>3306</v>
      </c>
      <c r="B3309" s="7" t="s">
        <v>3655</v>
      </c>
      <c r="C3309" s="8" t="s">
        <v>3656</v>
      </c>
      <c r="D3309" s="7" t="s">
        <v>3663</v>
      </c>
      <c r="E3309" s="7" t="s">
        <v>31</v>
      </c>
      <c r="F3309" s="7">
        <v>74</v>
      </c>
      <c r="G3309" s="7" t="s">
        <v>783</v>
      </c>
      <c r="H3309" s="8" t="s">
        <v>19</v>
      </c>
      <c r="I3309" s="7" t="s">
        <v>20</v>
      </c>
      <c r="J3309" s="7">
        <v>300</v>
      </c>
      <c r="K3309" s="8" t="s">
        <v>21</v>
      </c>
      <c r="L3309" s="7"/>
    </row>
    <row r="3310" s="1" customFormat="1" spans="1:12">
      <c r="A3310" s="7">
        <v>3307</v>
      </c>
      <c r="B3310" s="7" t="s">
        <v>3655</v>
      </c>
      <c r="C3310" s="8" t="s">
        <v>3656</v>
      </c>
      <c r="D3310" s="7" t="s">
        <v>3664</v>
      </c>
      <c r="E3310" s="7" t="s">
        <v>17</v>
      </c>
      <c r="F3310" s="7">
        <v>67</v>
      </c>
      <c r="G3310" s="7" t="s">
        <v>3087</v>
      </c>
      <c r="H3310" s="8" t="s">
        <v>19</v>
      </c>
      <c r="I3310" s="7" t="s">
        <v>20</v>
      </c>
      <c r="J3310" s="7">
        <v>300</v>
      </c>
      <c r="K3310" s="8" t="s">
        <v>21</v>
      </c>
      <c r="L3310" s="7"/>
    </row>
    <row r="3311" s="1" customFormat="1" spans="1:12">
      <c r="A3311" s="7">
        <v>3308</v>
      </c>
      <c r="B3311" s="7" t="s">
        <v>3655</v>
      </c>
      <c r="C3311" s="8" t="s">
        <v>3656</v>
      </c>
      <c r="D3311" s="7" t="s">
        <v>3665</v>
      </c>
      <c r="E3311" s="7" t="s">
        <v>31</v>
      </c>
      <c r="F3311" s="7">
        <v>73</v>
      </c>
      <c r="G3311" s="7" t="s">
        <v>783</v>
      </c>
      <c r="H3311" s="8" t="s">
        <v>19</v>
      </c>
      <c r="I3311" s="7" t="s">
        <v>20</v>
      </c>
      <c r="J3311" s="7">
        <v>300</v>
      </c>
      <c r="K3311" s="8" t="s">
        <v>21</v>
      </c>
      <c r="L3311" s="7"/>
    </row>
    <row r="3312" s="1" customFormat="1" spans="1:12">
      <c r="A3312" s="7">
        <v>3309</v>
      </c>
      <c r="B3312" s="7" t="s">
        <v>3655</v>
      </c>
      <c r="C3312" s="8" t="s">
        <v>3656</v>
      </c>
      <c r="D3312" s="7" t="s">
        <v>3666</v>
      </c>
      <c r="E3312" s="7" t="s">
        <v>17</v>
      </c>
      <c r="F3312" s="7">
        <v>71</v>
      </c>
      <c r="G3312" s="7" t="s">
        <v>157</v>
      </c>
      <c r="H3312" s="8" t="s">
        <v>19</v>
      </c>
      <c r="I3312" s="7" t="s">
        <v>20</v>
      </c>
      <c r="J3312" s="7">
        <v>300</v>
      </c>
      <c r="K3312" s="8" t="s">
        <v>21</v>
      </c>
      <c r="L3312" s="7"/>
    </row>
    <row r="3313" s="1" customFormat="1" spans="1:12">
      <c r="A3313" s="7">
        <v>3310</v>
      </c>
      <c r="B3313" s="7" t="s">
        <v>3655</v>
      </c>
      <c r="C3313" s="8" t="s">
        <v>3656</v>
      </c>
      <c r="D3313" s="7" t="s">
        <v>3667</v>
      </c>
      <c r="E3313" s="7" t="s">
        <v>17</v>
      </c>
      <c r="F3313" s="7">
        <v>73</v>
      </c>
      <c r="G3313" s="7" t="s">
        <v>53</v>
      </c>
      <c r="H3313" s="8" t="s">
        <v>19</v>
      </c>
      <c r="I3313" s="7" t="s">
        <v>20</v>
      </c>
      <c r="J3313" s="7">
        <v>300</v>
      </c>
      <c r="K3313" s="8" t="s">
        <v>21</v>
      </c>
      <c r="L3313" s="7"/>
    </row>
    <row r="3314" s="1" customFormat="1" spans="1:12">
      <c r="A3314" s="7">
        <v>3311</v>
      </c>
      <c r="B3314" s="7" t="s">
        <v>3655</v>
      </c>
      <c r="C3314" s="8" t="s">
        <v>3656</v>
      </c>
      <c r="D3314" s="7" t="s">
        <v>3668</v>
      </c>
      <c r="E3314" s="7" t="s">
        <v>17</v>
      </c>
      <c r="F3314" s="7">
        <v>79</v>
      </c>
      <c r="G3314" s="7" t="s">
        <v>23</v>
      </c>
      <c r="H3314" s="8" t="s">
        <v>19</v>
      </c>
      <c r="I3314" s="7" t="s">
        <v>20</v>
      </c>
      <c r="J3314" s="7">
        <v>300</v>
      </c>
      <c r="K3314" s="8" t="s">
        <v>21</v>
      </c>
      <c r="L3314" s="7"/>
    </row>
    <row r="3315" s="1" customFormat="1" spans="1:12">
      <c r="A3315" s="7">
        <v>3312</v>
      </c>
      <c r="B3315" s="7" t="s">
        <v>3655</v>
      </c>
      <c r="C3315" s="8" t="s">
        <v>3656</v>
      </c>
      <c r="D3315" s="7" t="s">
        <v>3669</v>
      </c>
      <c r="E3315" s="7" t="s">
        <v>17</v>
      </c>
      <c r="F3315" s="7">
        <v>72</v>
      </c>
      <c r="G3315" s="7" t="s">
        <v>1187</v>
      </c>
      <c r="H3315" s="8" t="s">
        <v>19</v>
      </c>
      <c r="I3315" s="7" t="s">
        <v>20</v>
      </c>
      <c r="J3315" s="7">
        <v>500</v>
      </c>
      <c r="K3315" s="8" t="s">
        <v>21</v>
      </c>
      <c r="L3315" s="7"/>
    </row>
    <row r="3316" s="1" customFormat="1" spans="1:12">
      <c r="A3316" s="7">
        <v>3313</v>
      </c>
      <c r="B3316" s="7" t="s">
        <v>3655</v>
      </c>
      <c r="C3316" s="8" t="s">
        <v>3656</v>
      </c>
      <c r="D3316" s="7" t="s">
        <v>3670</v>
      </c>
      <c r="E3316" s="7" t="s">
        <v>31</v>
      </c>
      <c r="F3316" s="7">
        <v>45</v>
      </c>
      <c r="G3316" s="7" t="s">
        <v>77</v>
      </c>
      <c r="H3316" s="8" t="s">
        <v>19</v>
      </c>
      <c r="I3316" s="7" t="s">
        <v>26</v>
      </c>
      <c r="J3316" s="7">
        <v>300</v>
      </c>
      <c r="K3316" s="8" t="s">
        <v>21</v>
      </c>
      <c r="L3316" s="7"/>
    </row>
    <row r="3317" s="1" customFormat="1" spans="1:12">
      <c r="A3317" s="7">
        <v>3314</v>
      </c>
      <c r="B3317" s="7" t="s">
        <v>3655</v>
      </c>
      <c r="C3317" s="8" t="s">
        <v>3656</v>
      </c>
      <c r="D3317" s="7" t="s">
        <v>3671</v>
      </c>
      <c r="E3317" s="7" t="s">
        <v>17</v>
      </c>
      <c r="F3317" s="7">
        <v>73</v>
      </c>
      <c r="G3317" s="7" t="s">
        <v>18</v>
      </c>
      <c r="H3317" s="8" t="s">
        <v>19</v>
      </c>
      <c r="I3317" s="7" t="s">
        <v>20</v>
      </c>
      <c r="J3317" s="7">
        <v>700</v>
      </c>
      <c r="K3317" s="8" t="s">
        <v>21</v>
      </c>
      <c r="L3317" s="7"/>
    </row>
    <row r="3318" s="1" customFormat="1" spans="1:12">
      <c r="A3318" s="7">
        <v>3315</v>
      </c>
      <c r="B3318" s="7" t="s">
        <v>3655</v>
      </c>
      <c r="C3318" s="8" t="s">
        <v>3656</v>
      </c>
      <c r="D3318" s="7" t="s">
        <v>3672</v>
      </c>
      <c r="E3318" s="7" t="s">
        <v>17</v>
      </c>
      <c r="F3318" s="7">
        <v>74</v>
      </c>
      <c r="G3318" s="7" t="s">
        <v>1187</v>
      </c>
      <c r="H3318" s="8" t="s">
        <v>19</v>
      </c>
      <c r="I3318" s="7" t="s">
        <v>20</v>
      </c>
      <c r="J3318" s="7">
        <v>500</v>
      </c>
      <c r="K3318" s="8" t="s">
        <v>21</v>
      </c>
      <c r="L3318" s="7"/>
    </row>
    <row r="3319" s="1" customFormat="1" spans="1:12">
      <c r="A3319" s="7">
        <v>3316</v>
      </c>
      <c r="B3319" s="7" t="s">
        <v>3655</v>
      </c>
      <c r="C3319" s="8" t="s">
        <v>3656</v>
      </c>
      <c r="D3319" s="7" t="s">
        <v>3673</v>
      </c>
      <c r="E3319" s="7" t="s">
        <v>17</v>
      </c>
      <c r="F3319" s="7">
        <v>67</v>
      </c>
      <c r="G3319" s="7" t="s">
        <v>157</v>
      </c>
      <c r="H3319" s="8" t="s">
        <v>19</v>
      </c>
      <c r="I3319" s="7" t="s">
        <v>20</v>
      </c>
      <c r="J3319" s="7">
        <v>300</v>
      </c>
      <c r="K3319" s="8" t="s">
        <v>21</v>
      </c>
      <c r="L3319" s="7"/>
    </row>
    <row r="3320" s="1" customFormat="1" spans="1:12">
      <c r="A3320" s="7">
        <v>3317</v>
      </c>
      <c r="B3320" s="7" t="s">
        <v>3655</v>
      </c>
      <c r="C3320" s="8" t="s">
        <v>3656</v>
      </c>
      <c r="D3320" s="7" t="s">
        <v>3674</v>
      </c>
      <c r="E3320" s="7" t="s">
        <v>17</v>
      </c>
      <c r="F3320" s="7">
        <v>75</v>
      </c>
      <c r="G3320" s="7" t="s">
        <v>157</v>
      </c>
      <c r="H3320" s="8" t="s">
        <v>19</v>
      </c>
      <c r="I3320" s="7" t="s">
        <v>20</v>
      </c>
      <c r="J3320" s="7">
        <v>300</v>
      </c>
      <c r="K3320" s="8" t="s">
        <v>21</v>
      </c>
      <c r="L3320" s="7"/>
    </row>
    <row r="3321" s="1" customFormat="1" spans="1:12">
      <c r="A3321" s="7">
        <v>3318</v>
      </c>
      <c r="B3321" s="7" t="s">
        <v>3655</v>
      </c>
      <c r="C3321" s="8" t="s">
        <v>3675</v>
      </c>
      <c r="D3321" s="7" t="s">
        <v>3248</v>
      </c>
      <c r="E3321" s="7" t="s">
        <v>31</v>
      </c>
      <c r="F3321" s="7">
        <v>45</v>
      </c>
      <c r="G3321" s="7" t="s">
        <v>37</v>
      </c>
      <c r="H3321" s="8" t="s">
        <v>19</v>
      </c>
      <c r="I3321" s="7" t="s">
        <v>20</v>
      </c>
      <c r="J3321" s="7">
        <v>500</v>
      </c>
      <c r="K3321" s="8" t="s">
        <v>21</v>
      </c>
      <c r="L3321" s="7"/>
    </row>
    <row r="3322" s="1" customFormat="1" spans="1:12">
      <c r="A3322" s="7">
        <v>3319</v>
      </c>
      <c r="B3322" s="7" t="s">
        <v>3655</v>
      </c>
      <c r="C3322" s="8" t="s">
        <v>3675</v>
      </c>
      <c r="D3322" s="7" t="s">
        <v>3676</v>
      </c>
      <c r="E3322" s="7" t="s">
        <v>31</v>
      </c>
      <c r="F3322" s="7">
        <v>63</v>
      </c>
      <c r="G3322" s="7" t="s">
        <v>569</v>
      </c>
      <c r="H3322" s="8" t="s">
        <v>19</v>
      </c>
      <c r="I3322" s="7" t="s">
        <v>26</v>
      </c>
      <c r="J3322" s="7">
        <v>500</v>
      </c>
      <c r="K3322" s="8" t="s">
        <v>21</v>
      </c>
      <c r="L3322" s="7"/>
    </row>
    <row r="3323" s="1" customFormat="1" spans="1:12">
      <c r="A3323" s="7">
        <v>3320</v>
      </c>
      <c r="B3323" s="7" t="s">
        <v>3655</v>
      </c>
      <c r="C3323" s="8" t="s">
        <v>3675</v>
      </c>
      <c r="D3323" s="7" t="s">
        <v>3677</v>
      </c>
      <c r="E3323" s="7" t="s">
        <v>17</v>
      </c>
      <c r="F3323" s="7">
        <v>51</v>
      </c>
      <c r="G3323" s="7" t="s">
        <v>569</v>
      </c>
      <c r="H3323" s="8" t="s">
        <v>19</v>
      </c>
      <c r="I3323" s="7" t="s">
        <v>26</v>
      </c>
      <c r="J3323" s="7">
        <v>500</v>
      </c>
      <c r="K3323" s="8" t="s">
        <v>21</v>
      </c>
      <c r="L3323" s="7"/>
    </row>
    <row r="3324" s="1" customFormat="1" spans="1:12">
      <c r="A3324" s="7">
        <v>3321</v>
      </c>
      <c r="B3324" s="7" t="s">
        <v>3655</v>
      </c>
      <c r="C3324" s="8" t="s">
        <v>3675</v>
      </c>
      <c r="D3324" s="7" t="s">
        <v>3678</v>
      </c>
      <c r="E3324" s="7" t="s">
        <v>17</v>
      </c>
      <c r="F3324" s="7">
        <v>53</v>
      </c>
      <c r="G3324" s="7" t="s">
        <v>3679</v>
      </c>
      <c r="H3324" s="8" t="s">
        <v>19</v>
      </c>
      <c r="I3324" s="7" t="s">
        <v>26</v>
      </c>
      <c r="J3324" s="7">
        <v>500</v>
      </c>
      <c r="K3324" s="8" t="s">
        <v>21</v>
      </c>
      <c r="L3324" s="7"/>
    </row>
    <row r="3325" s="1" customFormat="1" spans="1:12">
      <c r="A3325" s="7">
        <v>3322</v>
      </c>
      <c r="B3325" s="7" t="s">
        <v>3655</v>
      </c>
      <c r="C3325" s="8" t="s">
        <v>3675</v>
      </c>
      <c r="D3325" s="7" t="s">
        <v>3680</v>
      </c>
      <c r="E3325" s="7" t="s">
        <v>17</v>
      </c>
      <c r="F3325" s="7">
        <v>84</v>
      </c>
      <c r="G3325" s="7" t="s">
        <v>32</v>
      </c>
      <c r="H3325" s="8" t="s">
        <v>19</v>
      </c>
      <c r="I3325" s="7" t="s">
        <v>26</v>
      </c>
      <c r="J3325" s="7">
        <v>500</v>
      </c>
      <c r="K3325" s="8" t="s">
        <v>21</v>
      </c>
      <c r="L3325" s="7"/>
    </row>
    <row r="3326" s="1" customFormat="1" spans="1:12">
      <c r="A3326" s="7">
        <v>3323</v>
      </c>
      <c r="B3326" s="7" t="s">
        <v>3655</v>
      </c>
      <c r="C3326" s="8" t="s">
        <v>3675</v>
      </c>
      <c r="D3326" s="7" t="s">
        <v>3681</v>
      </c>
      <c r="E3326" s="7" t="s">
        <v>17</v>
      </c>
      <c r="F3326" s="7">
        <v>55</v>
      </c>
      <c r="G3326" s="7" t="s">
        <v>18</v>
      </c>
      <c r="H3326" s="8" t="s">
        <v>19</v>
      </c>
      <c r="I3326" s="7" t="s">
        <v>26</v>
      </c>
      <c r="J3326" s="7">
        <v>700</v>
      </c>
      <c r="K3326" s="8" t="s">
        <v>21</v>
      </c>
      <c r="L3326" s="7"/>
    </row>
    <row r="3327" s="1" customFormat="1" spans="1:12">
      <c r="A3327" s="7">
        <v>3324</v>
      </c>
      <c r="B3327" s="7" t="s">
        <v>3655</v>
      </c>
      <c r="C3327" s="8" t="s">
        <v>3675</v>
      </c>
      <c r="D3327" s="7" t="s">
        <v>3682</v>
      </c>
      <c r="E3327" s="7" t="s">
        <v>17</v>
      </c>
      <c r="F3327" s="7">
        <v>56</v>
      </c>
      <c r="G3327" s="7" t="s">
        <v>32</v>
      </c>
      <c r="H3327" s="8" t="s">
        <v>19</v>
      </c>
      <c r="I3327" s="7" t="s">
        <v>20</v>
      </c>
      <c r="J3327" s="7">
        <v>500</v>
      </c>
      <c r="K3327" s="8" t="s">
        <v>21</v>
      </c>
      <c r="L3327" s="7"/>
    </row>
    <row r="3328" s="1" customFormat="1" spans="1:12">
      <c r="A3328" s="7">
        <v>3325</v>
      </c>
      <c r="B3328" s="7" t="s">
        <v>3655</v>
      </c>
      <c r="C3328" s="8" t="s">
        <v>3675</v>
      </c>
      <c r="D3328" s="7" t="s">
        <v>3683</v>
      </c>
      <c r="E3328" s="7" t="s">
        <v>17</v>
      </c>
      <c r="F3328" s="7">
        <v>66</v>
      </c>
      <c r="G3328" s="7" t="s">
        <v>3679</v>
      </c>
      <c r="H3328" s="8" t="s">
        <v>19</v>
      </c>
      <c r="I3328" s="7" t="s">
        <v>20</v>
      </c>
      <c r="J3328" s="7">
        <v>500</v>
      </c>
      <c r="K3328" s="8" t="s">
        <v>21</v>
      </c>
      <c r="L3328" s="7"/>
    </row>
    <row r="3329" s="1" customFormat="1" spans="1:12">
      <c r="A3329" s="7">
        <v>3326</v>
      </c>
      <c r="B3329" s="7" t="s">
        <v>3655</v>
      </c>
      <c r="C3329" s="8" t="s">
        <v>3675</v>
      </c>
      <c r="D3329" s="7" t="s">
        <v>3684</v>
      </c>
      <c r="E3329" s="7" t="s">
        <v>31</v>
      </c>
      <c r="F3329" s="7">
        <v>60</v>
      </c>
      <c r="G3329" s="7" t="s">
        <v>18</v>
      </c>
      <c r="H3329" s="8" t="s">
        <v>19</v>
      </c>
      <c r="I3329" s="7" t="s">
        <v>26</v>
      </c>
      <c r="J3329" s="7">
        <v>700</v>
      </c>
      <c r="K3329" s="8" t="s">
        <v>21</v>
      </c>
      <c r="L3329" s="7"/>
    </row>
    <row r="3330" s="1" customFormat="1" spans="1:12">
      <c r="A3330" s="7">
        <v>3327</v>
      </c>
      <c r="B3330" s="7" t="s">
        <v>3655</v>
      </c>
      <c r="C3330" s="8" t="s">
        <v>3675</v>
      </c>
      <c r="D3330" s="7" t="s">
        <v>3685</v>
      </c>
      <c r="E3330" s="7" t="s">
        <v>17</v>
      </c>
      <c r="F3330" s="7">
        <v>64</v>
      </c>
      <c r="G3330" s="7" t="s">
        <v>569</v>
      </c>
      <c r="H3330" s="8" t="s">
        <v>19</v>
      </c>
      <c r="I3330" s="7" t="s">
        <v>20</v>
      </c>
      <c r="J3330" s="7">
        <v>500</v>
      </c>
      <c r="K3330" s="8" t="s">
        <v>21</v>
      </c>
      <c r="L3330" s="7"/>
    </row>
    <row r="3331" s="1" customFormat="1" spans="1:12">
      <c r="A3331" s="7">
        <v>3328</v>
      </c>
      <c r="B3331" s="7" t="s">
        <v>3655</v>
      </c>
      <c r="C3331" s="8" t="s">
        <v>3675</v>
      </c>
      <c r="D3331" s="7" t="s">
        <v>3686</v>
      </c>
      <c r="E3331" s="7" t="s">
        <v>17</v>
      </c>
      <c r="F3331" s="7">
        <v>56</v>
      </c>
      <c r="G3331" s="7" t="s">
        <v>3679</v>
      </c>
      <c r="H3331" s="8" t="s">
        <v>19</v>
      </c>
      <c r="I3331" s="7" t="s">
        <v>26</v>
      </c>
      <c r="J3331" s="7">
        <v>500</v>
      </c>
      <c r="K3331" s="8" t="s">
        <v>21</v>
      </c>
      <c r="L3331" s="7"/>
    </row>
    <row r="3332" s="1" customFormat="1" spans="1:12">
      <c r="A3332" s="7">
        <v>3329</v>
      </c>
      <c r="B3332" s="7" t="s">
        <v>3655</v>
      </c>
      <c r="C3332" s="8" t="s">
        <v>3675</v>
      </c>
      <c r="D3332" s="7" t="s">
        <v>3687</v>
      </c>
      <c r="E3332" s="7" t="s">
        <v>17</v>
      </c>
      <c r="F3332" s="7">
        <v>63</v>
      </c>
      <c r="G3332" s="7" t="s">
        <v>3679</v>
      </c>
      <c r="H3332" s="8" t="s">
        <v>19</v>
      </c>
      <c r="I3332" s="7" t="s">
        <v>20</v>
      </c>
      <c r="J3332" s="7">
        <v>500</v>
      </c>
      <c r="K3332" s="8" t="s">
        <v>21</v>
      </c>
      <c r="L3332" s="7"/>
    </row>
    <row r="3333" s="1" customFormat="1" spans="1:12">
      <c r="A3333" s="7">
        <v>3330</v>
      </c>
      <c r="B3333" s="7" t="s">
        <v>3655</v>
      </c>
      <c r="C3333" s="8" t="s">
        <v>3675</v>
      </c>
      <c r="D3333" s="7" t="s">
        <v>3688</v>
      </c>
      <c r="E3333" s="7" t="s">
        <v>17</v>
      </c>
      <c r="F3333" s="7">
        <v>51</v>
      </c>
      <c r="G3333" s="7" t="s">
        <v>569</v>
      </c>
      <c r="H3333" s="8" t="s">
        <v>19</v>
      </c>
      <c r="I3333" s="7" t="s">
        <v>26</v>
      </c>
      <c r="J3333" s="7">
        <v>500</v>
      </c>
      <c r="K3333" s="8" t="s">
        <v>21</v>
      </c>
      <c r="L3333" s="7"/>
    </row>
    <row r="3334" s="1" customFormat="1" spans="1:12">
      <c r="A3334" s="7">
        <v>3331</v>
      </c>
      <c r="B3334" s="7" t="s">
        <v>3655</v>
      </c>
      <c r="C3334" s="8" t="s">
        <v>3675</v>
      </c>
      <c r="D3334" s="7" t="s">
        <v>3689</v>
      </c>
      <c r="E3334" s="7" t="s">
        <v>17</v>
      </c>
      <c r="F3334" s="7">
        <v>60</v>
      </c>
      <c r="G3334" s="7" t="s">
        <v>37</v>
      </c>
      <c r="H3334" s="8" t="s">
        <v>19</v>
      </c>
      <c r="I3334" s="7" t="s">
        <v>26</v>
      </c>
      <c r="J3334" s="7">
        <v>500</v>
      </c>
      <c r="K3334" s="8" t="s">
        <v>21</v>
      </c>
      <c r="L3334" s="7"/>
    </row>
    <row r="3335" s="1" customFormat="1" spans="1:12">
      <c r="A3335" s="7">
        <v>3332</v>
      </c>
      <c r="B3335" s="7" t="s">
        <v>3655</v>
      </c>
      <c r="C3335" s="8" t="s">
        <v>3675</v>
      </c>
      <c r="D3335" s="7" t="s">
        <v>3690</v>
      </c>
      <c r="E3335" s="7" t="s">
        <v>17</v>
      </c>
      <c r="F3335" s="7">
        <v>47</v>
      </c>
      <c r="G3335" s="7" t="s">
        <v>3679</v>
      </c>
      <c r="H3335" s="8" t="s">
        <v>19</v>
      </c>
      <c r="I3335" s="7" t="s">
        <v>26</v>
      </c>
      <c r="J3335" s="7">
        <v>500</v>
      </c>
      <c r="K3335" s="8" t="s">
        <v>21</v>
      </c>
      <c r="L3335" s="7"/>
    </row>
    <row r="3336" s="1" customFormat="1" spans="1:12">
      <c r="A3336" s="7">
        <v>3333</v>
      </c>
      <c r="B3336" s="7" t="s">
        <v>3655</v>
      </c>
      <c r="C3336" s="8" t="s">
        <v>3675</v>
      </c>
      <c r="D3336" s="7" t="s">
        <v>3691</v>
      </c>
      <c r="E3336" s="7" t="s">
        <v>17</v>
      </c>
      <c r="F3336" s="7">
        <v>60</v>
      </c>
      <c r="G3336" s="7" t="s">
        <v>32</v>
      </c>
      <c r="H3336" s="8" t="s">
        <v>19</v>
      </c>
      <c r="I3336" s="7" t="s">
        <v>26</v>
      </c>
      <c r="J3336" s="7">
        <v>500</v>
      </c>
      <c r="K3336" s="8" t="s">
        <v>21</v>
      </c>
      <c r="L3336" s="7"/>
    </row>
    <row r="3337" s="1" customFormat="1" spans="1:12">
      <c r="A3337" s="7">
        <v>3334</v>
      </c>
      <c r="B3337" s="7" t="s">
        <v>3655</v>
      </c>
      <c r="C3337" s="8" t="s">
        <v>3675</v>
      </c>
      <c r="D3337" s="7" t="s">
        <v>3692</v>
      </c>
      <c r="E3337" s="7" t="s">
        <v>17</v>
      </c>
      <c r="F3337" s="7">
        <v>56</v>
      </c>
      <c r="G3337" s="7" t="s">
        <v>37</v>
      </c>
      <c r="H3337" s="8" t="s">
        <v>19</v>
      </c>
      <c r="I3337" s="7" t="s">
        <v>26</v>
      </c>
      <c r="J3337" s="7">
        <v>500</v>
      </c>
      <c r="K3337" s="8" t="s">
        <v>21</v>
      </c>
      <c r="L3337" s="7"/>
    </row>
    <row r="3338" s="1" customFormat="1" spans="1:12">
      <c r="A3338" s="7">
        <v>3335</v>
      </c>
      <c r="B3338" s="7" t="s">
        <v>3655</v>
      </c>
      <c r="C3338" s="8" t="s">
        <v>3675</v>
      </c>
      <c r="D3338" s="7" t="s">
        <v>3693</v>
      </c>
      <c r="E3338" s="7" t="s">
        <v>17</v>
      </c>
      <c r="F3338" s="7">
        <v>62</v>
      </c>
      <c r="G3338" s="7" t="s">
        <v>569</v>
      </c>
      <c r="H3338" s="8" t="s">
        <v>19</v>
      </c>
      <c r="I3338" s="7" t="s">
        <v>26</v>
      </c>
      <c r="J3338" s="7">
        <v>500</v>
      </c>
      <c r="K3338" s="8" t="s">
        <v>21</v>
      </c>
      <c r="L3338" s="7"/>
    </row>
    <row r="3339" s="1" customFormat="1" spans="1:12">
      <c r="A3339" s="7">
        <v>3336</v>
      </c>
      <c r="B3339" s="7" t="s">
        <v>3655</v>
      </c>
      <c r="C3339" s="8" t="s">
        <v>3675</v>
      </c>
      <c r="D3339" s="7" t="s">
        <v>3694</v>
      </c>
      <c r="E3339" s="7" t="s">
        <v>17</v>
      </c>
      <c r="F3339" s="7">
        <v>72</v>
      </c>
      <c r="G3339" s="7" t="s">
        <v>37</v>
      </c>
      <c r="H3339" s="8" t="s">
        <v>19</v>
      </c>
      <c r="I3339" s="7" t="s">
        <v>26</v>
      </c>
      <c r="J3339" s="7">
        <v>500</v>
      </c>
      <c r="K3339" s="8" t="s">
        <v>21</v>
      </c>
      <c r="L3339" s="7"/>
    </row>
    <row r="3340" s="1" customFormat="1" spans="1:12">
      <c r="A3340" s="7">
        <v>3337</v>
      </c>
      <c r="B3340" s="7" t="s">
        <v>3655</v>
      </c>
      <c r="C3340" s="8" t="s">
        <v>3675</v>
      </c>
      <c r="D3340" s="7" t="s">
        <v>3695</v>
      </c>
      <c r="E3340" s="7" t="s">
        <v>17</v>
      </c>
      <c r="F3340" s="7">
        <v>60</v>
      </c>
      <c r="G3340" s="7" t="s">
        <v>569</v>
      </c>
      <c r="H3340" s="8" t="s">
        <v>19</v>
      </c>
      <c r="I3340" s="7" t="s">
        <v>26</v>
      </c>
      <c r="J3340" s="7">
        <v>500</v>
      </c>
      <c r="K3340" s="8" t="s">
        <v>21</v>
      </c>
      <c r="L3340" s="7"/>
    </row>
    <row r="3341" s="1" customFormat="1" spans="1:12">
      <c r="A3341" s="7">
        <v>3338</v>
      </c>
      <c r="B3341" s="7" t="s">
        <v>3655</v>
      </c>
      <c r="C3341" s="8" t="s">
        <v>3675</v>
      </c>
      <c r="D3341" s="7" t="s">
        <v>3696</v>
      </c>
      <c r="E3341" s="7" t="s">
        <v>17</v>
      </c>
      <c r="F3341" s="7">
        <v>72</v>
      </c>
      <c r="G3341" s="7" t="s">
        <v>3679</v>
      </c>
      <c r="H3341" s="8" t="s">
        <v>19</v>
      </c>
      <c r="I3341" s="7" t="s">
        <v>26</v>
      </c>
      <c r="J3341" s="7">
        <v>500</v>
      </c>
      <c r="K3341" s="8" t="s">
        <v>21</v>
      </c>
      <c r="L3341" s="7"/>
    </row>
    <row r="3342" s="1" customFormat="1" spans="1:12">
      <c r="A3342" s="7">
        <v>3339</v>
      </c>
      <c r="B3342" s="7" t="s">
        <v>3655</v>
      </c>
      <c r="C3342" s="8" t="s">
        <v>3675</v>
      </c>
      <c r="D3342" s="7" t="s">
        <v>3697</v>
      </c>
      <c r="E3342" s="7" t="s">
        <v>17</v>
      </c>
      <c r="F3342" s="7">
        <v>64</v>
      </c>
      <c r="G3342" s="7" t="s">
        <v>32</v>
      </c>
      <c r="H3342" s="8" t="s">
        <v>19</v>
      </c>
      <c r="I3342" s="7" t="s">
        <v>26</v>
      </c>
      <c r="J3342" s="7">
        <v>500</v>
      </c>
      <c r="K3342" s="8" t="s">
        <v>21</v>
      </c>
      <c r="L3342" s="7"/>
    </row>
    <row r="3343" s="1" customFormat="1" spans="1:12">
      <c r="A3343" s="7">
        <v>3340</v>
      </c>
      <c r="B3343" s="7" t="s">
        <v>3655</v>
      </c>
      <c r="C3343" s="8" t="s">
        <v>3675</v>
      </c>
      <c r="D3343" s="7" t="s">
        <v>3698</v>
      </c>
      <c r="E3343" s="7" t="s">
        <v>31</v>
      </c>
      <c r="F3343" s="7">
        <v>54</v>
      </c>
      <c r="G3343" s="7" t="s">
        <v>569</v>
      </c>
      <c r="H3343" s="8" t="s">
        <v>19</v>
      </c>
      <c r="I3343" s="7" t="s">
        <v>1930</v>
      </c>
      <c r="J3343" s="7">
        <v>500</v>
      </c>
      <c r="K3343" s="8" t="s">
        <v>21</v>
      </c>
      <c r="L3343" s="7"/>
    </row>
    <row r="3344" s="1" customFormat="1" spans="1:12">
      <c r="A3344" s="7">
        <v>3341</v>
      </c>
      <c r="B3344" s="7" t="s">
        <v>3655</v>
      </c>
      <c r="C3344" s="8" t="s">
        <v>3675</v>
      </c>
      <c r="D3344" s="7" t="s">
        <v>3699</v>
      </c>
      <c r="E3344" s="7" t="s">
        <v>31</v>
      </c>
      <c r="F3344" s="7">
        <v>64</v>
      </c>
      <c r="G3344" s="7" t="s">
        <v>18</v>
      </c>
      <c r="H3344" s="8" t="s">
        <v>19</v>
      </c>
      <c r="I3344" s="7" t="s">
        <v>20</v>
      </c>
      <c r="J3344" s="7">
        <v>700</v>
      </c>
      <c r="K3344" s="8" t="s">
        <v>21</v>
      </c>
      <c r="L3344" s="7"/>
    </row>
    <row r="3345" s="1" customFormat="1" spans="1:12">
      <c r="A3345" s="7">
        <v>3342</v>
      </c>
      <c r="B3345" s="7" t="s">
        <v>3655</v>
      </c>
      <c r="C3345" s="8" t="s">
        <v>3700</v>
      </c>
      <c r="D3345" s="7" t="s">
        <v>3701</v>
      </c>
      <c r="E3345" s="7" t="s">
        <v>31</v>
      </c>
      <c r="F3345" s="7">
        <v>58</v>
      </c>
      <c r="G3345" s="7" t="s">
        <v>37</v>
      </c>
      <c r="H3345" s="8" t="s">
        <v>19</v>
      </c>
      <c r="I3345" s="7" t="str">
        <f ca="1">VLOOKUP(F3345,$I:$K,2,0)</f>
        <v>普通劳动力</v>
      </c>
      <c r="J3345" s="7">
        <v>500</v>
      </c>
      <c r="K3345" s="8" t="s">
        <v>21</v>
      </c>
      <c r="L3345" s="7"/>
    </row>
    <row r="3346" s="1" customFormat="1" spans="1:12">
      <c r="A3346" s="7">
        <v>3343</v>
      </c>
      <c r="B3346" s="7" t="s">
        <v>3655</v>
      </c>
      <c r="C3346" s="8" t="s">
        <v>3700</v>
      </c>
      <c r="D3346" s="7" t="s">
        <v>3702</v>
      </c>
      <c r="E3346" s="7" t="s">
        <v>17</v>
      </c>
      <c r="F3346" s="7">
        <v>70</v>
      </c>
      <c r="G3346" s="7" t="s">
        <v>37</v>
      </c>
      <c r="H3346" s="8" t="s">
        <v>19</v>
      </c>
      <c r="I3346" s="7" t="str">
        <f ca="1">VLOOKUP(F3346,$I:$K,2,0)</f>
        <v>弱劳动力或半劳动力</v>
      </c>
      <c r="J3346" s="7">
        <v>500</v>
      </c>
      <c r="K3346" s="8" t="s">
        <v>21</v>
      </c>
      <c r="L3346" s="7"/>
    </row>
    <row r="3347" s="1" customFormat="1" spans="1:12">
      <c r="A3347" s="7">
        <v>3344</v>
      </c>
      <c r="B3347" s="7" t="s">
        <v>3655</v>
      </c>
      <c r="C3347" s="8" t="s">
        <v>3700</v>
      </c>
      <c r="D3347" s="7" t="s">
        <v>3703</v>
      </c>
      <c r="E3347" s="7" t="s">
        <v>17</v>
      </c>
      <c r="F3347" s="7">
        <v>76</v>
      </c>
      <c r="G3347" s="7" t="s">
        <v>1187</v>
      </c>
      <c r="H3347" s="8" t="s">
        <v>19</v>
      </c>
      <c r="I3347" s="7" t="str">
        <f ca="1">VLOOKUP(F3347,$I:$K,2,0)</f>
        <v>弱劳动力或半劳动力</v>
      </c>
      <c r="J3347" s="7">
        <v>500</v>
      </c>
      <c r="K3347" s="8" t="s">
        <v>21</v>
      </c>
      <c r="L3347" s="7"/>
    </row>
    <row r="3348" s="1" customFormat="1" spans="1:12">
      <c r="A3348" s="7">
        <v>3345</v>
      </c>
      <c r="B3348" s="7" t="s">
        <v>3655</v>
      </c>
      <c r="C3348" s="8" t="s">
        <v>3700</v>
      </c>
      <c r="D3348" s="7" t="s">
        <v>3704</v>
      </c>
      <c r="E3348" s="7" t="s">
        <v>31</v>
      </c>
      <c r="F3348" s="7">
        <v>55</v>
      </c>
      <c r="G3348" s="7" t="s">
        <v>32</v>
      </c>
      <c r="H3348" s="8" t="s">
        <v>19</v>
      </c>
      <c r="I3348" s="7" t="str">
        <f ca="1">VLOOKUP(F3348,$I:$K,2,0)</f>
        <v>普通劳动力</v>
      </c>
      <c r="J3348" s="7">
        <v>500</v>
      </c>
      <c r="K3348" s="8" t="s">
        <v>21</v>
      </c>
      <c r="L3348" s="7"/>
    </row>
    <row r="3349" s="1" customFormat="1" spans="1:12">
      <c r="A3349" s="7">
        <v>3346</v>
      </c>
      <c r="B3349" s="7" t="s">
        <v>3655</v>
      </c>
      <c r="C3349" s="8" t="s">
        <v>3700</v>
      </c>
      <c r="D3349" s="7" t="s">
        <v>3705</v>
      </c>
      <c r="E3349" s="7" t="s">
        <v>17</v>
      </c>
      <c r="F3349" s="7">
        <v>78</v>
      </c>
      <c r="G3349" s="7" t="s">
        <v>1187</v>
      </c>
      <c r="H3349" s="8" t="s">
        <v>19</v>
      </c>
      <c r="I3349" s="7" t="str">
        <f ca="1">VLOOKUP(F3349,$I:$K,2,0)</f>
        <v>弱劳动力或半劳动力</v>
      </c>
      <c r="J3349" s="7">
        <v>500</v>
      </c>
      <c r="K3349" s="8" t="s">
        <v>21</v>
      </c>
      <c r="L3349" s="7"/>
    </row>
    <row r="3350" s="1" customFormat="1" spans="1:12">
      <c r="A3350" s="7">
        <v>3347</v>
      </c>
      <c r="B3350" s="7" t="s">
        <v>3655</v>
      </c>
      <c r="C3350" s="8" t="s">
        <v>3700</v>
      </c>
      <c r="D3350" s="7" t="s">
        <v>3706</v>
      </c>
      <c r="E3350" s="7" t="s">
        <v>17</v>
      </c>
      <c r="F3350" s="7">
        <v>34</v>
      </c>
      <c r="G3350" s="7" t="s">
        <v>32</v>
      </c>
      <c r="H3350" s="8" t="s">
        <v>19</v>
      </c>
      <c r="I3350" s="7" t="str">
        <f ca="1">VLOOKUP(F3350,$I:$K,2,0)</f>
        <v>弱劳动力或半劳动力</v>
      </c>
      <c r="J3350" s="7">
        <v>500</v>
      </c>
      <c r="K3350" s="8" t="s">
        <v>21</v>
      </c>
      <c r="L3350" s="7"/>
    </row>
    <row r="3351" s="1" customFormat="1" spans="1:12">
      <c r="A3351" s="7">
        <v>3348</v>
      </c>
      <c r="B3351" s="7" t="s">
        <v>3655</v>
      </c>
      <c r="C3351" s="8" t="s">
        <v>3700</v>
      </c>
      <c r="D3351" s="7" t="s">
        <v>3707</v>
      </c>
      <c r="E3351" s="7" t="s">
        <v>31</v>
      </c>
      <c r="F3351" s="7">
        <v>45</v>
      </c>
      <c r="G3351" s="7" t="s">
        <v>37</v>
      </c>
      <c r="H3351" s="8" t="s">
        <v>19</v>
      </c>
      <c r="I3351" s="7" t="str">
        <f ca="1">VLOOKUP(F3351,$I:$K,2,0)</f>
        <v>技能劳动力</v>
      </c>
      <c r="J3351" s="7">
        <v>500</v>
      </c>
      <c r="K3351" s="8" t="s">
        <v>21</v>
      </c>
      <c r="L3351" s="7"/>
    </row>
    <row r="3352" s="1" customFormat="1" spans="1:12">
      <c r="A3352" s="7">
        <v>3349</v>
      </c>
      <c r="B3352" s="7" t="s">
        <v>3655</v>
      </c>
      <c r="C3352" s="8" t="s">
        <v>3700</v>
      </c>
      <c r="D3352" s="7" t="s">
        <v>3708</v>
      </c>
      <c r="E3352" s="7" t="s">
        <v>17</v>
      </c>
      <c r="F3352" s="7">
        <v>71</v>
      </c>
      <c r="G3352" s="7" t="s">
        <v>1187</v>
      </c>
      <c r="H3352" s="8" t="s">
        <v>19</v>
      </c>
      <c r="I3352" s="7" t="str">
        <f ca="1">VLOOKUP(F3352,$I:$K,2,0)</f>
        <v>弱劳动力或半劳动力</v>
      </c>
      <c r="J3352" s="7">
        <v>500</v>
      </c>
      <c r="K3352" s="8" t="s">
        <v>21</v>
      </c>
      <c r="L3352" s="7"/>
    </row>
    <row r="3353" s="1" customFormat="1" spans="1:12">
      <c r="A3353" s="7">
        <v>3350</v>
      </c>
      <c r="B3353" s="7" t="s">
        <v>3655</v>
      </c>
      <c r="C3353" s="8" t="s">
        <v>3709</v>
      </c>
      <c r="D3353" s="7" t="s">
        <v>3710</v>
      </c>
      <c r="E3353" s="7" t="s">
        <v>17</v>
      </c>
      <c r="F3353" s="7">
        <v>59</v>
      </c>
      <c r="G3353" s="7" t="s">
        <v>18</v>
      </c>
      <c r="H3353" s="8" t="s">
        <v>19</v>
      </c>
      <c r="I3353" s="7" t="s">
        <v>20</v>
      </c>
      <c r="J3353" s="7">
        <v>700</v>
      </c>
      <c r="K3353" s="8" t="s">
        <v>21</v>
      </c>
      <c r="L3353" s="7"/>
    </row>
    <row r="3354" s="1" customFormat="1" spans="1:12">
      <c r="A3354" s="7">
        <v>3351</v>
      </c>
      <c r="B3354" s="7" t="s">
        <v>3655</v>
      </c>
      <c r="C3354" s="8" t="s">
        <v>3711</v>
      </c>
      <c r="D3354" s="7" t="s">
        <v>3712</v>
      </c>
      <c r="E3354" s="7" t="s">
        <v>31</v>
      </c>
      <c r="F3354" s="7">
        <v>47</v>
      </c>
      <c r="G3354" s="7" t="s">
        <v>37</v>
      </c>
      <c r="H3354" s="8" t="s">
        <v>19</v>
      </c>
      <c r="I3354" s="7" t="s">
        <v>26</v>
      </c>
      <c r="J3354" s="7">
        <v>500</v>
      </c>
      <c r="K3354" s="8" t="s">
        <v>21</v>
      </c>
      <c r="L3354" s="7"/>
    </row>
    <row r="3355" s="1" customFormat="1" spans="1:12">
      <c r="A3355" s="7">
        <v>3352</v>
      </c>
      <c r="B3355" s="7" t="s">
        <v>3655</v>
      </c>
      <c r="C3355" s="8" t="s">
        <v>3711</v>
      </c>
      <c r="D3355" s="7" t="s">
        <v>3713</v>
      </c>
      <c r="E3355" s="7" t="s">
        <v>31</v>
      </c>
      <c r="F3355" s="7">
        <v>41</v>
      </c>
      <c r="G3355" s="7" t="s">
        <v>37</v>
      </c>
      <c r="H3355" s="8" t="s">
        <v>19</v>
      </c>
      <c r="I3355" s="7" t="s">
        <v>26</v>
      </c>
      <c r="J3355" s="7">
        <v>500</v>
      </c>
      <c r="K3355" s="8" t="s">
        <v>21</v>
      </c>
      <c r="L3355" s="7"/>
    </row>
    <row r="3356" s="1" customFormat="1" spans="1:12">
      <c r="A3356" s="7">
        <v>3353</v>
      </c>
      <c r="B3356" s="7" t="s">
        <v>3655</v>
      </c>
      <c r="C3356" s="8" t="s">
        <v>3711</v>
      </c>
      <c r="D3356" s="7" t="s">
        <v>3714</v>
      </c>
      <c r="E3356" s="7" t="s">
        <v>31</v>
      </c>
      <c r="F3356" s="7">
        <v>41</v>
      </c>
      <c r="G3356" s="7" t="s">
        <v>32</v>
      </c>
      <c r="H3356" s="8" t="s">
        <v>19</v>
      </c>
      <c r="I3356" s="7" t="s">
        <v>26</v>
      </c>
      <c r="J3356" s="7">
        <v>500</v>
      </c>
      <c r="K3356" s="8" t="s">
        <v>21</v>
      </c>
      <c r="L3356" s="7"/>
    </row>
    <row r="3357" s="1" customFormat="1" spans="1:12">
      <c r="A3357" s="7">
        <v>3354</v>
      </c>
      <c r="B3357" s="7" t="s">
        <v>3655</v>
      </c>
      <c r="C3357" s="8" t="s">
        <v>3711</v>
      </c>
      <c r="D3357" s="7" t="s">
        <v>3715</v>
      </c>
      <c r="E3357" s="7" t="s">
        <v>31</v>
      </c>
      <c r="F3357" s="7">
        <v>62</v>
      </c>
      <c r="G3357" s="7" t="s">
        <v>32</v>
      </c>
      <c r="H3357" s="8" t="s">
        <v>19</v>
      </c>
      <c r="I3357" s="7" t="s">
        <v>26</v>
      </c>
      <c r="J3357" s="7">
        <v>500</v>
      </c>
      <c r="K3357" s="8" t="s">
        <v>21</v>
      </c>
      <c r="L3357" s="7"/>
    </row>
    <row r="3358" s="1" customFormat="1" spans="1:12">
      <c r="A3358" s="7">
        <v>3355</v>
      </c>
      <c r="B3358" s="7" t="s">
        <v>3655</v>
      </c>
      <c r="C3358" s="8" t="s">
        <v>3711</v>
      </c>
      <c r="D3358" s="7" t="s">
        <v>3716</v>
      </c>
      <c r="E3358" s="7" t="s">
        <v>31</v>
      </c>
      <c r="F3358" s="7">
        <v>41</v>
      </c>
      <c r="G3358" s="7" t="s">
        <v>32</v>
      </c>
      <c r="H3358" s="8" t="s">
        <v>19</v>
      </c>
      <c r="I3358" s="7" t="s">
        <v>26</v>
      </c>
      <c r="J3358" s="7">
        <v>500</v>
      </c>
      <c r="K3358" s="8" t="s">
        <v>21</v>
      </c>
      <c r="L3358" s="7"/>
    </row>
    <row r="3359" s="1" customFormat="1" spans="1:12">
      <c r="A3359" s="7">
        <v>3356</v>
      </c>
      <c r="B3359" s="7" t="s">
        <v>3655</v>
      </c>
      <c r="C3359" s="8" t="s">
        <v>3711</v>
      </c>
      <c r="D3359" s="7" t="s">
        <v>3717</v>
      </c>
      <c r="E3359" s="7" t="s">
        <v>17</v>
      </c>
      <c r="F3359" s="7">
        <v>57</v>
      </c>
      <c r="G3359" s="7" t="s">
        <v>32</v>
      </c>
      <c r="H3359" s="8" t="s">
        <v>19</v>
      </c>
      <c r="I3359" s="7" t="s">
        <v>26</v>
      </c>
      <c r="J3359" s="7">
        <v>500</v>
      </c>
      <c r="K3359" s="8" t="s">
        <v>21</v>
      </c>
      <c r="L3359" s="7"/>
    </row>
    <row r="3360" s="1" customFormat="1" spans="1:12">
      <c r="A3360" s="7">
        <v>3357</v>
      </c>
      <c r="B3360" s="7" t="s">
        <v>3655</v>
      </c>
      <c r="C3360" s="8" t="s">
        <v>3711</v>
      </c>
      <c r="D3360" s="7" t="s">
        <v>3718</v>
      </c>
      <c r="E3360" s="7" t="s">
        <v>31</v>
      </c>
      <c r="F3360" s="7">
        <v>29</v>
      </c>
      <c r="G3360" s="7" t="s">
        <v>23</v>
      </c>
      <c r="H3360" s="8" t="s">
        <v>19</v>
      </c>
      <c r="I3360" s="7" t="s">
        <v>26</v>
      </c>
      <c r="J3360" s="7">
        <v>300</v>
      </c>
      <c r="K3360" s="8" t="s">
        <v>21</v>
      </c>
      <c r="L3360" s="7"/>
    </row>
    <row r="3361" s="1" customFormat="1" spans="1:12">
      <c r="A3361" s="7">
        <v>3358</v>
      </c>
      <c r="B3361" s="7" t="s">
        <v>3655</v>
      </c>
      <c r="C3361" s="8" t="s">
        <v>3711</v>
      </c>
      <c r="D3361" s="7" t="s">
        <v>3719</v>
      </c>
      <c r="E3361" s="7" t="s">
        <v>31</v>
      </c>
      <c r="F3361" s="7">
        <v>62</v>
      </c>
      <c r="G3361" s="7" t="s">
        <v>18</v>
      </c>
      <c r="H3361" s="8" t="s">
        <v>19</v>
      </c>
      <c r="I3361" s="7" t="s">
        <v>26</v>
      </c>
      <c r="J3361" s="7">
        <v>700</v>
      </c>
      <c r="K3361" s="8" t="s">
        <v>21</v>
      </c>
      <c r="L3361" s="7"/>
    </row>
    <row r="3362" s="1" customFormat="1" spans="1:12">
      <c r="A3362" s="7">
        <v>3359</v>
      </c>
      <c r="B3362" s="7" t="s">
        <v>3655</v>
      </c>
      <c r="C3362" s="8" t="s">
        <v>3711</v>
      </c>
      <c r="D3362" s="7" t="s">
        <v>3720</v>
      </c>
      <c r="E3362" s="7" t="s">
        <v>31</v>
      </c>
      <c r="F3362" s="7">
        <v>39</v>
      </c>
      <c r="G3362" s="7" t="s">
        <v>18</v>
      </c>
      <c r="H3362" s="8" t="s">
        <v>19</v>
      </c>
      <c r="I3362" s="7" t="s">
        <v>26</v>
      </c>
      <c r="J3362" s="7">
        <v>700</v>
      </c>
      <c r="K3362" s="8" t="s">
        <v>21</v>
      </c>
      <c r="L3362" s="7"/>
    </row>
    <row r="3363" s="1" customFormat="1" spans="1:12">
      <c r="A3363" s="7">
        <v>3360</v>
      </c>
      <c r="B3363" s="7" t="s">
        <v>3655</v>
      </c>
      <c r="C3363" s="8" t="s">
        <v>3711</v>
      </c>
      <c r="D3363" s="7" t="s">
        <v>3721</v>
      </c>
      <c r="E3363" s="7" t="s">
        <v>31</v>
      </c>
      <c r="F3363" s="7">
        <v>56</v>
      </c>
      <c r="G3363" s="7" t="s">
        <v>18</v>
      </c>
      <c r="H3363" s="8" t="s">
        <v>19</v>
      </c>
      <c r="I3363" s="7" t="s">
        <v>26</v>
      </c>
      <c r="J3363" s="7">
        <v>700</v>
      </c>
      <c r="K3363" s="8" t="s">
        <v>21</v>
      </c>
      <c r="L3363" s="7"/>
    </row>
    <row r="3364" s="1" customFormat="1" spans="1:12">
      <c r="A3364" s="7">
        <v>3361</v>
      </c>
      <c r="B3364" s="7" t="s">
        <v>3655</v>
      </c>
      <c r="C3364" s="8" t="s">
        <v>3711</v>
      </c>
      <c r="D3364" s="7" t="s">
        <v>3722</v>
      </c>
      <c r="E3364" s="7" t="s">
        <v>31</v>
      </c>
      <c r="F3364" s="7">
        <v>52</v>
      </c>
      <c r="G3364" s="7" t="s">
        <v>18</v>
      </c>
      <c r="H3364" s="8" t="s">
        <v>19</v>
      </c>
      <c r="I3364" s="7" t="s">
        <v>26</v>
      </c>
      <c r="J3364" s="7">
        <v>700</v>
      </c>
      <c r="K3364" s="8" t="s">
        <v>21</v>
      </c>
      <c r="L3364" s="7"/>
    </row>
    <row r="3365" s="1" customFormat="1" spans="1:12">
      <c r="A3365" s="7">
        <v>3362</v>
      </c>
      <c r="B3365" s="7" t="s">
        <v>3655</v>
      </c>
      <c r="C3365" s="8" t="s">
        <v>3711</v>
      </c>
      <c r="D3365" s="7" t="s">
        <v>3723</v>
      </c>
      <c r="E3365" s="7" t="s">
        <v>31</v>
      </c>
      <c r="F3365" s="7">
        <v>56</v>
      </c>
      <c r="G3365" s="7" t="s">
        <v>18</v>
      </c>
      <c r="H3365" s="8" t="s">
        <v>19</v>
      </c>
      <c r="I3365" s="7" t="s">
        <v>26</v>
      </c>
      <c r="J3365" s="7">
        <v>700</v>
      </c>
      <c r="K3365" s="8" t="s">
        <v>21</v>
      </c>
      <c r="L3365" s="7"/>
    </row>
    <row r="3366" s="1" customFormat="1" spans="1:12">
      <c r="A3366" s="7">
        <v>3363</v>
      </c>
      <c r="B3366" s="7" t="s">
        <v>3655</v>
      </c>
      <c r="C3366" s="8" t="s">
        <v>3711</v>
      </c>
      <c r="D3366" s="7" t="s">
        <v>3724</v>
      </c>
      <c r="E3366" s="7" t="s">
        <v>17</v>
      </c>
      <c r="F3366" s="7">
        <v>62</v>
      </c>
      <c r="G3366" s="7" t="s">
        <v>18</v>
      </c>
      <c r="H3366" s="8" t="s">
        <v>19</v>
      </c>
      <c r="I3366" s="7" t="s">
        <v>26</v>
      </c>
      <c r="J3366" s="7">
        <v>700</v>
      </c>
      <c r="K3366" s="8" t="s">
        <v>21</v>
      </c>
      <c r="L3366" s="7"/>
    </row>
    <row r="3367" s="1" customFormat="1" spans="1:12">
      <c r="A3367" s="7">
        <v>3364</v>
      </c>
      <c r="B3367" s="7" t="s">
        <v>3655</v>
      </c>
      <c r="C3367" s="8" t="s">
        <v>3711</v>
      </c>
      <c r="D3367" s="7" t="s">
        <v>3725</v>
      </c>
      <c r="E3367" s="7" t="s">
        <v>31</v>
      </c>
      <c r="F3367" s="7">
        <v>54</v>
      </c>
      <c r="G3367" s="7" t="s">
        <v>18</v>
      </c>
      <c r="H3367" s="8" t="s">
        <v>19</v>
      </c>
      <c r="I3367" s="7" t="s">
        <v>26</v>
      </c>
      <c r="J3367" s="7">
        <v>700</v>
      </c>
      <c r="K3367" s="8" t="s">
        <v>21</v>
      </c>
      <c r="L3367" s="7"/>
    </row>
    <row r="3368" s="1" customFormat="1" spans="1:12">
      <c r="A3368" s="7">
        <v>3365</v>
      </c>
      <c r="B3368" s="7" t="s">
        <v>3655</v>
      </c>
      <c r="C3368" s="8" t="s">
        <v>3711</v>
      </c>
      <c r="D3368" s="7" t="s">
        <v>3726</v>
      </c>
      <c r="E3368" s="7" t="s">
        <v>31</v>
      </c>
      <c r="F3368" s="7">
        <v>61</v>
      </c>
      <c r="G3368" s="7" t="s">
        <v>18</v>
      </c>
      <c r="H3368" s="8" t="s">
        <v>19</v>
      </c>
      <c r="I3368" s="7" t="s">
        <v>26</v>
      </c>
      <c r="J3368" s="7">
        <v>700</v>
      </c>
      <c r="K3368" s="8" t="s">
        <v>21</v>
      </c>
      <c r="L3368" s="7"/>
    </row>
    <row r="3369" s="1" customFormat="1" spans="1:12">
      <c r="A3369" s="7">
        <v>3366</v>
      </c>
      <c r="B3369" s="7" t="s">
        <v>3655</v>
      </c>
      <c r="C3369" s="8" t="s">
        <v>3711</v>
      </c>
      <c r="D3369" s="7" t="s">
        <v>3727</v>
      </c>
      <c r="E3369" s="7" t="s">
        <v>31</v>
      </c>
      <c r="F3369" s="7">
        <v>59</v>
      </c>
      <c r="G3369" s="7" t="s">
        <v>18</v>
      </c>
      <c r="H3369" s="8" t="s">
        <v>19</v>
      </c>
      <c r="I3369" s="7" t="s">
        <v>26</v>
      </c>
      <c r="J3369" s="7">
        <v>700</v>
      </c>
      <c r="K3369" s="8" t="s">
        <v>21</v>
      </c>
      <c r="L3369" s="7"/>
    </row>
    <row r="3370" s="1" customFormat="1" spans="1:12">
      <c r="A3370" s="7">
        <v>3367</v>
      </c>
      <c r="B3370" s="7" t="s">
        <v>3655</v>
      </c>
      <c r="C3370" s="8" t="s">
        <v>3711</v>
      </c>
      <c r="D3370" s="7" t="s">
        <v>3728</v>
      </c>
      <c r="E3370" s="7" t="s">
        <v>31</v>
      </c>
      <c r="F3370" s="7">
        <v>67</v>
      </c>
      <c r="G3370" s="7" t="s">
        <v>18</v>
      </c>
      <c r="H3370" s="8" t="s">
        <v>19</v>
      </c>
      <c r="I3370" s="7" t="s">
        <v>20</v>
      </c>
      <c r="J3370" s="7">
        <v>700</v>
      </c>
      <c r="K3370" s="8" t="s">
        <v>21</v>
      </c>
      <c r="L3370" s="7"/>
    </row>
    <row r="3371" s="1" customFormat="1" spans="1:12">
      <c r="A3371" s="7">
        <v>3368</v>
      </c>
      <c r="B3371" s="7" t="s">
        <v>3655</v>
      </c>
      <c r="C3371" s="8" t="s">
        <v>3711</v>
      </c>
      <c r="D3371" s="7" t="s">
        <v>3729</v>
      </c>
      <c r="E3371" s="7" t="s">
        <v>17</v>
      </c>
      <c r="F3371" s="7">
        <v>54</v>
      </c>
      <c r="G3371" s="7" t="s">
        <v>1187</v>
      </c>
      <c r="H3371" s="8" t="s">
        <v>19</v>
      </c>
      <c r="I3371" s="7" t="s">
        <v>26</v>
      </c>
      <c r="J3371" s="7">
        <v>500</v>
      </c>
      <c r="K3371" s="8" t="s">
        <v>21</v>
      </c>
      <c r="L3371" s="7"/>
    </row>
    <row r="3372" s="1" customFormat="1" spans="1:12">
      <c r="A3372" s="7">
        <v>3369</v>
      </c>
      <c r="B3372" s="7" t="s">
        <v>3655</v>
      </c>
      <c r="C3372" s="8" t="s">
        <v>3711</v>
      </c>
      <c r="D3372" s="7" t="s">
        <v>3730</v>
      </c>
      <c r="E3372" s="7" t="s">
        <v>17</v>
      </c>
      <c r="F3372" s="7">
        <v>43</v>
      </c>
      <c r="G3372" s="7" t="s">
        <v>1187</v>
      </c>
      <c r="H3372" s="8" t="s">
        <v>19</v>
      </c>
      <c r="I3372" s="7" t="s">
        <v>26</v>
      </c>
      <c r="J3372" s="7">
        <v>500</v>
      </c>
      <c r="K3372" s="8" t="s">
        <v>21</v>
      </c>
      <c r="L3372" s="7"/>
    </row>
    <row r="3373" s="1" customFormat="1" spans="1:12">
      <c r="A3373" s="7">
        <v>3370</v>
      </c>
      <c r="B3373" s="7" t="s">
        <v>3655</v>
      </c>
      <c r="C3373" s="8" t="s">
        <v>3711</v>
      </c>
      <c r="D3373" s="7" t="s">
        <v>3731</v>
      </c>
      <c r="E3373" s="7" t="s">
        <v>17</v>
      </c>
      <c r="F3373" s="7">
        <v>58</v>
      </c>
      <c r="G3373" s="7" t="s">
        <v>1187</v>
      </c>
      <c r="H3373" s="8" t="s">
        <v>19</v>
      </c>
      <c r="I3373" s="7" t="s">
        <v>26</v>
      </c>
      <c r="J3373" s="7">
        <v>500</v>
      </c>
      <c r="K3373" s="8" t="s">
        <v>21</v>
      </c>
      <c r="L3373" s="7"/>
    </row>
    <row r="3374" s="1" customFormat="1" spans="1:12">
      <c r="A3374" s="7">
        <v>3371</v>
      </c>
      <c r="B3374" s="7" t="s">
        <v>3655</v>
      </c>
      <c r="C3374" s="8" t="s">
        <v>3711</v>
      </c>
      <c r="D3374" s="7" t="s">
        <v>3732</v>
      </c>
      <c r="E3374" s="7" t="s">
        <v>17</v>
      </c>
      <c r="F3374" s="7">
        <v>61</v>
      </c>
      <c r="G3374" s="7" t="s">
        <v>1187</v>
      </c>
      <c r="H3374" s="8" t="s">
        <v>19</v>
      </c>
      <c r="I3374" s="7" t="s">
        <v>26</v>
      </c>
      <c r="J3374" s="7">
        <v>500</v>
      </c>
      <c r="K3374" s="8" t="s">
        <v>21</v>
      </c>
      <c r="L3374" s="7"/>
    </row>
    <row r="3375" s="1" customFormat="1" spans="1:12">
      <c r="A3375" s="7">
        <v>3372</v>
      </c>
      <c r="B3375" s="7" t="s">
        <v>3655</v>
      </c>
      <c r="C3375" s="8" t="s">
        <v>3711</v>
      </c>
      <c r="D3375" s="7" t="s">
        <v>3733</v>
      </c>
      <c r="E3375" s="7" t="s">
        <v>17</v>
      </c>
      <c r="F3375" s="7">
        <v>65</v>
      </c>
      <c r="G3375" s="7" t="s">
        <v>1187</v>
      </c>
      <c r="H3375" s="8" t="s">
        <v>19</v>
      </c>
      <c r="I3375" s="7" t="s">
        <v>20</v>
      </c>
      <c r="J3375" s="7">
        <v>500</v>
      </c>
      <c r="K3375" s="8" t="s">
        <v>21</v>
      </c>
      <c r="L3375" s="7"/>
    </row>
    <row r="3376" s="1" customFormat="1" spans="1:12">
      <c r="A3376" s="7">
        <v>3373</v>
      </c>
      <c r="B3376" s="7" t="s">
        <v>3655</v>
      </c>
      <c r="C3376" s="8" t="s">
        <v>3734</v>
      </c>
      <c r="D3376" s="7" t="s">
        <v>3735</v>
      </c>
      <c r="E3376" s="7" t="s">
        <v>31</v>
      </c>
      <c r="F3376" s="7">
        <v>71</v>
      </c>
      <c r="G3376" s="7" t="s">
        <v>53</v>
      </c>
      <c r="H3376" s="8" t="s">
        <v>19</v>
      </c>
      <c r="I3376" s="7" t="s">
        <v>20</v>
      </c>
      <c r="J3376" s="7">
        <v>300</v>
      </c>
      <c r="K3376" s="8" t="s">
        <v>21</v>
      </c>
      <c r="L3376" s="7"/>
    </row>
    <row r="3377" s="1" customFormat="1" spans="1:12">
      <c r="A3377" s="7">
        <v>3374</v>
      </c>
      <c r="B3377" s="7" t="s">
        <v>3655</v>
      </c>
      <c r="C3377" s="8" t="s">
        <v>3734</v>
      </c>
      <c r="D3377" s="7" t="s">
        <v>3736</v>
      </c>
      <c r="E3377" s="7" t="s">
        <v>17</v>
      </c>
      <c r="F3377" s="7">
        <v>81</v>
      </c>
      <c r="G3377" s="7" t="s">
        <v>32</v>
      </c>
      <c r="H3377" s="8" t="s">
        <v>19</v>
      </c>
      <c r="I3377" s="7" t="s">
        <v>20</v>
      </c>
      <c r="J3377" s="7">
        <v>500</v>
      </c>
      <c r="K3377" s="8" t="s">
        <v>21</v>
      </c>
      <c r="L3377" s="7"/>
    </row>
    <row r="3378" s="1" customFormat="1" spans="1:12">
      <c r="A3378" s="7">
        <v>3375</v>
      </c>
      <c r="B3378" s="7" t="s">
        <v>3655</v>
      </c>
      <c r="C3378" s="8" t="s">
        <v>3734</v>
      </c>
      <c r="D3378" s="7" t="s">
        <v>3737</v>
      </c>
      <c r="E3378" s="7" t="s">
        <v>17</v>
      </c>
      <c r="F3378" s="7">
        <v>52</v>
      </c>
      <c r="G3378" s="7" t="s">
        <v>32</v>
      </c>
      <c r="H3378" s="8" t="s">
        <v>19</v>
      </c>
      <c r="I3378" s="7" t="s">
        <v>20</v>
      </c>
      <c r="J3378" s="7">
        <v>500</v>
      </c>
      <c r="K3378" s="8" t="s">
        <v>21</v>
      </c>
      <c r="L3378" s="7"/>
    </row>
    <row r="3379" s="1" customFormat="1" spans="1:12">
      <c r="A3379" s="7">
        <v>3376</v>
      </c>
      <c r="B3379" s="7" t="s">
        <v>3655</v>
      </c>
      <c r="C3379" s="8" t="s">
        <v>3734</v>
      </c>
      <c r="D3379" s="7" t="s">
        <v>3738</v>
      </c>
      <c r="E3379" s="7" t="s">
        <v>17</v>
      </c>
      <c r="F3379" s="7">
        <v>21</v>
      </c>
      <c r="G3379" s="7" t="s">
        <v>32</v>
      </c>
      <c r="H3379" s="8" t="s">
        <v>19</v>
      </c>
      <c r="I3379" s="7" t="s">
        <v>26</v>
      </c>
      <c r="J3379" s="7">
        <v>500</v>
      </c>
      <c r="K3379" s="8" t="s">
        <v>21</v>
      </c>
      <c r="L3379" s="7"/>
    </row>
    <row r="3380" s="1" customFormat="1" spans="1:12">
      <c r="A3380" s="7">
        <v>3377</v>
      </c>
      <c r="B3380" s="7" t="s">
        <v>3655</v>
      </c>
      <c r="C3380" s="8" t="s">
        <v>3734</v>
      </c>
      <c r="D3380" s="7" t="s">
        <v>3739</v>
      </c>
      <c r="E3380" s="7" t="s">
        <v>17</v>
      </c>
      <c r="F3380" s="7">
        <v>58</v>
      </c>
      <c r="G3380" s="7" t="s">
        <v>32</v>
      </c>
      <c r="H3380" s="8" t="s">
        <v>19</v>
      </c>
      <c r="I3380" s="7" t="s">
        <v>20</v>
      </c>
      <c r="J3380" s="7">
        <v>500</v>
      </c>
      <c r="K3380" s="8" t="s">
        <v>21</v>
      </c>
      <c r="L3380" s="7"/>
    </row>
    <row r="3381" s="1" customFormat="1" spans="1:12">
      <c r="A3381" s="7">
        <v>3378</v>
      </c>
      <c r="B3381" s="7" t="s">
        <v>3655</v>
      </c>
      <c r="C3381" s="8" t="s">
        <v>3734</v>
      </c>
      <c r="D3381" s="7" t="s">
        <v>3740</v>
      </c>
      <c r="E3381" s="7" t="s">
        <v>17</v>
      </c>
      <c r="F3381" s="7">
        <v>56</v>
      </c>
      <c r="G3381" s="7" t="s">
        <v>32</v>
      </c>
      <c r="H3381" s="8" t="s">
        <v>19</v>
      </c>
      <c r="I3381" s="7" t="s">
        <v>26</v>
      </c>
      <c r="J3381" s="7">
        <v>500</v>
      </c>
      <c r="K3381" s="8" t="s">
        <v>21</v>
      </c>
      <c r="L3381" s="7"/>
    </row>
    <row r="3382" s="1" customFormat="1" spans="1:12">
      <c r="A3382" s="7">
        <v>3379</v>
      </c>
      <c r="B3382" s="7" t="s">
        <v>3655</v>
      </c>
      <c r="C3382" s="8" t="s">
        <v>3741</v>
      </c>
      <c r="D3382" s="7" t="s">
        <v>3742</v>
      </c>
      <c r="E3382" s="7" t="s">
        <v>17</v>
      </c>
      <c r="F3382" s="7">
        <v>72</v>
      </c>
      <c r="G3382" s="7" t="s">
        <v>37</v>
      </c>
      <c r="H3382" s="8" t="s">
        <v>19</v>
      </c>
      <c r="I3382" s="7" t="s">
        <v>20</v>
      </c>
      <c r="J3382" s="7">
        <v>500</v>
      </c>
      <c r="K3382" s="8" t="s">
        <v>21</v>
      </c>
      <c r="L3382" s="7"/>
    </row>
    <row r="3383" s="1" customFormat="1" spans="1:12">
      <c r="A3383" s="7">
        <v>3380</v>
      </c>
      <c r="B3383" s="7" t="s">
        <v>3655</v>
      </c>
      <c r="C3383" s="8" t="s">
        <v>3741</v>
      </c>
      <c r="D3383" s="7" t="s">
        <v>3743</v>
      </c>
      <c r="E3383" s="7" t="s">
        <v>17</v>
      </c>
      <c r="F3383" s="7">
        <v>60</v>
      </c>
      <c r="G3383" s="7" t="s">
        <v>1187</v>
      </c>
      <c r="H3383" s="8" t="s">
        <v>19</v>
      </c>
      <c r="I3383" s="7" t="s">
        <v>26</v>
      </c>
      <c r="J3383" s="7">
        <v>500</v>
      </c>
      <c r="K3383" s="8" t="s">
        <v>21</v>
      </c>
      <c r="L3383" s="7"/>
    </row>
    <row r="3384" s="1" customFormat="1" spans="1:12">
      <c r="A3384" s="7">
        <v>3381</v>
      </c>
      <c r="B3384" s="7" t="s">
        <v>3655</v>
      </c>
      <c r="C3384" s="8" t="s">
        <v>3741</v>
      </c>
      <c r="D3384" s="7" t="s">
        <v>3744</v>
      </c>
      <c r="E3384" s="7" t="s">
        <v>31</v>
      </c>
      <c r="F3384" s="7">
        <v>66</v>
      </c>
      <c r="G3384" s="7" t="s">
        <v>37</v>
      </c>
      <c r="H3384" s="8" t="s">
        <v>19</v>
      </c>
      <c r="I3384" s="7" t="s">
        <v>20</v>
      </c>
      <c r="J3384" s="7">
        <v>500</v>
      </c>
      <c r="K3384" s="8" t="s">
        <v>21</v>
      </c>
      <c r="L3384" s="7"/>
    </row>
    <row r="3385" s="1" customFormat="1" spans="1:12">
      <c r="A3385" s="7">
        <v>3382</v>
      </c>
      <c r="B3385" s="7" t="s">
        <v>3655</v>
      </c>
      <c r="C3385" s="8" t="s">
        <v>3741</v>
      </c>
      <c r="D3385" s="7" t="s">
        <v>3745</v>
      </c>
      <c r="E3385" s="7" t="s">
        <v>31</v>
      </c>
      <c r="F3385" s="7">
        <v>57</v>
      </c>
      <c r="G3385" s="7" t="s">
        <v>23</v>
      </c>
      <c r="H3385" s="8" t="s">
        <v>19</v>
      </c>
      <c r="I3385" s="7" t="s">
        <v>26</v>
      </c>
      <c r="J3385" s="7">
        <v>300</v>
      </c>
      <c r="K3385" s="8" t="s">
        <v>21</v>
      </c>
      <c r="L3385" s="7"/>
    </row>
    <row r="3386" s="1" customFormat="1" spans="1:12">
      <c r="A3386" s="7">
        <v>3383</v>
      </c>
      <c r="B3386" s="7" t="s">
        <v>3655</v>
      </c>
      <c r="C3386" s="8" t="s">
        <v>3741</v>
      </c>
      <c r="D3386" s="7" t="s">
        <v>3746</v>
      </c>
      <c r="E3386" s="7" t="s">
        <v>31</v>
      </c>
      <c r="F3386" s="7">
        <v>62</v>
      </c>
      <c r="G3386" s="7" t="s">
        <v>32</v>
      </c>
      <c r="H3386" s="8" t="s">
        <v>19</v>
      </c>
      <c r="I3386" s="7" t="s">
        <v>26</v>
      </c>
      <c r="J3386" s="7">
        <v>500</v>
      </c>
      <c r="K3386" s="8" t="s">
        <v>21</v>
      </c>
      <c r="L3386" s="7"/>
    </row>
    <row r="3387" s="1" customFormat="1" spans="1:12">
      <c r="A3387" s="7">
        <v>3384</v>
      </c>
      <c r="B3387" s="7" t="s">
        <v>3655</v>
      </c>
      <c r="C3387" s="8" t="s">
        <v>3741</v>
      </c>
      <c r="D3387" s="7" t="s">
        <v>3747</v>
      </c>
      <c r="E3387" s="7" t="s">
        <v>17</v>
      </c>
      <c r="F3387" s="7">
        <v>62</v>
      </c>
      <c r="G3387" s="7" t="s">
        <v>18</v>
      </c>
      <c r="H3387" s="8" t="s">
        <v>19</v>
      </c>
      <c r="I3387" s="7" t="s">
        <v>20</v>
      </c>
      <c r="J3387" s="7">
        <v>700</v>
      </c>
      <c r="K3387" s="8" t="s">
        <v>21</v>
      </c>
      <c r="L3387" s="7"/>
    </row>
    <row r="3388" s="1" customFormat="1" spans="1:12">
      <c r="A3388" s="7">
        <v>3385</v>
      </c>
      <c r="B3388" s="7" t="s">
        <v>3655</v>
      </c>
      <c r="C3388" s="8" t="s">
        <v>3741</v>
      </c>
      <c r="D3388" s="7" t="s">
        <v>3748</v>
      </c>
      <c r="E3388" s="7" t="s">
        <v>17</v>
      </c>
      <c r="F3388" s="7">
        <v>72</v>
      </c>
      <c r="G3388" s="7" t="s">
        <v>37</v>
      </c>
      <c r="H3388" s="8" t="s">
        <v>19</v>
      </c>
      <c r="I3388" s="7" t="s">
        <v>20</v>
      </c>
      <c r="J3388" s="7">
        <v>500</v>
      </c>
      <c r="K3388" s="8" t="s">
        <v>21</v>
      </c>
      <c r="L3388" s="7"/>
    </row>
    <row r="3389" s="1" customFormat="1" spans="1:12">
      <c r="A3389" s="7">
        <v>3386</v>
      </c>
      <c r="B3389" s="7" t="s">
        <v>3655</v>
      </c>
      <c r="C3389" s="8" t="s">
        <v>3741</v>
      </c>
      <c r="D3389" s="7" t="s">
        <v>3749</v>
      </c>
      <c r="E3389" s="7" t="s">
        <v>17</v>
      </c>
      <c r="F3389" s="7">
        <v>76</v>
      </c>
      <c r="G3389" s="7" t="s">
        <v>32</v>
      </c>
      <c r="H3389" s="8" t="s">
        <v>19</v>
      </c>
      <c r="I3389" s="7" t="s">
        <v>20</v>
      </c>
      <c r="J3389" s="7">
        <v>500</v>
      </c>
      <c r="K3389" s="8" t="s">
        <v>21</v>
      </c>
      <c r="L3389" s="7"/>
    </row>
    <row r="3390" s="1" customFormat="1" spans="1:12">
      <c r="A3390" s="7">
        <v>3387</v>
      </c>
      <c r="B3390" s="7" t="s">
        <v>3655</v>
      </c>
      <c r="C3390" s="8" t="s">
        <v>3741</v>
      </c>
      <c r="D3390" s="7" t="s">
        <v>3750</v>
      </c>
      <c r="E3390" s="7" t="s">
        <v>31</v>
      </c>
      <c r="F3390" s="7">
        <v>62</v>
      </c>
      <c r="G3390" s="7" t="s">
        <v>37</v>
      </c>
      <c r="H3390" s="8" t="s">
        <v>19</v>
      </c>
      <c r="I3390" s="7" t="s">
        <v>20</v>
      </c>
      <c r="J3390" s="7">
        <v>500</v>
      </c>
      <c r="K3390" s="8" t="s">
        <v>21</v>
      </c>
      <c r="L3390" s="7"/>
    </row>
    <row r="3391" s="1" customFormat="1" spans="1:12">
      <c r="A3391" s="7">
        <v>3388</v>
      </c>
      <c r="B3391" s="7" t="s">
        <v>3655</v>
      </c>
      <c r="C3391" s="8" t="s">
        <v>3741</v>
      </c>
      <c r="D3391" s="7" t="s">
        <v>3751</v>
      </c>
      <c r="E3391" s="7" t="s">
        <v>31</v>
      </c>
      <c r="F3391" s="7">
        <v>61</v>
      </c>
      <c r="G3391" s="7" t="s">
        <v>32</v>
      </c>
      <c r="H3391" s="8" t="s">
        <v>19</v>
      </c>
      <c r="I3391" s="7" t="s">
        <v>26</v>
      </c>
      <c r="J3391" s="7">
        <v>500</v>
      </c>
      <c r="K3391" s="8" t="s">
        <v>21</v>
      </c>
      <c r="L3391" s="7"/>
    </row>
    <row r="3392" s="1" customFormat="1" spans="1:12">
      <c r="A3392" s="7">
        <v>3389</v>
      </c>
      <c r="B3392" s="7" t="s">
        <v>3655</v>
      </c>
      <c r="C3392" s="8" t="s">
        <v>3741</v>
      </c>
      <c r="D3392" s="7" t="s">
        <v>3752</v>
      </c>
      <c r="E3392" s="7" t="s">
        <v>31</v>
      </c>
      <c r="F3392" s="7">
        <v>64</v>
      </c>
      <c r="G3392" s="7" t="s">
        <v>32</v>
      </c>
      <c r="H3392" s="8" t="s">
        <v>19</v>
      </c>
      <c r="I3392" s="7" t="s">
        <v>20</v>
      </c>
      <c r="J3392" s="7">
        <v>500</v>
      </c>
      <c r="K3392" s="8" t="s">
        <v>21</v>
      </c>
      <c r="L3392" s="7"/>
    </row>
    <row r="3393" s="1" customFormat="1" spans="1:12">
      <c r="A3393" s="7">
        <v>3390</v>
      </c>
      <c r="B3393" s="7" t="s">
        <v>3655</v>
      </c>
      <c r="C3393" s="8" t="s">
        <v>3741</v>
      </c>
      <c r="D3393" s="7" t="s">
        <v>3753</v>
      </c>
      <c r="E3393" s="7" t="s">
        <v>31</v>
      </c>
      <c r="F3393" s="7">
        <v>67</v>
      </c>
      <c r="G3393" s="7" t="s">
        <v>37</v>
      </c>
      <c r="H3393" s="8" t="s">
        <v>19</v>
      </c>
      <c r="I3393" s="7" t="s">
        <v>20</v>
      </c>
      <c r="J3393" s="7">
        <v>500</v>
      </c>
      <c r="K3393" s="8" t="s">
        <v>21</v>
      </c>
      <c r="L3393" s="7"/>
    </row>
    <row r="3394" s="1" customFormat="1" spans="1:12">
      <c r="A3394" s="7">
        <v>3391</v>
      </c>
      <c r="B3394" s="7" t="s">
        <v>3655</v>
      </c>
      <c r="C3394" s="8" t="s">
        <v>3741</v>
      </c>
      <c r="D3394" s="7" t="s">
        <v>3754</v>
      </c>
      <c r="E3394" s="7" t="s">
        <v>17</v>
      </c>
      <c r="F3394" s="7">
        <v>71</v>
      </c>
      <c r="G3394" s="7" t="s">
        <v>32</v>
      </c>
      <c r="H3394" s="8" t="s">
        <v>19</v>
      </c>
      <c r="I3394" s="7" t="s">
        <v>20</v>
      </c>
      <c r="J3394" s="7">
        <v>500</v>
      </c>
      <c r="K3394" s="8" t="s">
        <v>21</v>
      </c>
      <c r="L3394" s="7"/>
    </row>
    <row r="3395" s="1" customFormat="1" spans="1:12">
      <c r="A3395" s="7">
        <v>3392</v>
      </c>
      <c r="B3395" s="7" t="s">
        <v>3655</v>
      </c>
      <c r="C3395" s="8" t="s">
        <v>3755</v>
      </c>
      <c r="D3395" s="7" t="s">
        <v>3756</v>
      </c>
      <c r="E3395" s="7" t="s">
        <v>31</v>
      </c>
      <c r="F3395" s="7">
        <v>53</v>
      </c>
      <c r="G3395" s="7" t="s">
        <v>53</v>
      </c>
      <c r="H3395" s="8" t="s">
        <v>19</v>
      </c>
      <c r="I3395" s="7" t="s">
        <v>20</v>
      </c>
      <c r="J3395" s="7">
        <v>300</v>
      </c>
      <c r="K3395" s="8" t="s">
        <v>21</v>
      </c>
      <c r="L3395" s="7"/>
    </row>
    <row r="3396" s="1" customFormat="1" spans="1:12">
      <c r="A3396" s="7">
        <v>3393</v>
      </c>
      <c r="B3396" s="7" t="s">
        <v>3655</v>
      </c>
      <c r="C3396" s="8" t="s">
        <v>3755</v>
      </c>
      <c r="D3396" s="7" t="s">
        <v>3757</v>
      </c>
      <c r="E3396" s="7" t="s">
        <v>17</v>
      </c>
      <c r="F3396" s="7">
        <v>59</v>
      </c>
      <c r="G3396" s="7" t="s">
        <v>157</v>
      </c>
      <c r="H3396" s="8" t="s">
        <v>19</v>
      </c>
      <c r="I3396" s="7" t="s">
        <v>20</v>
      </c>
      <c r="J3396" s="7">
        <v>300</v>
      </c>
      <c r="K3396" s="8" t="s">
        <v>21</v>
      </c>
      <c r="L3396" s="7"/>
    </row>
    <row r="3397" s="1" customFormat="1" spans="1:12">
      <c r="A3397" s="7">
        <v>3394</v>
      </c>
      <c r="B3397" s="7" t="s">
        <v>3655</v>
      </c>
      <c r="C3397" s="8" t="s">
        <v>3755</v>
      </c>
      <c r="D3397" s="7" t="s">
        <v>3758</v>
      </c>
      <c r="E3397" s="7" t="s">
        <v>31</v>
      </c>
      <c r="F3397" s="7">
        <v>23</v>
      </c>
      <c r="G3397" s="7" t="s">
        <v>77</v>
      </c>
      <c r="H3397" s="8" t="s">
        <v>19</v>
      </c>
      <c r="I3397" s="7" t="s">
        <v>26</v>
      </c>
      <c r="J3397" s="7">
        <v>300</v>
      </c>
      <c r="K3397" s="8" t="s">
        <v>21</v>
      </c>
      <c r="L3397" s="7"/>
    </row>
    <row r="3398" s="1" customFormat="1" spans="1:12">
      <c r="A3398" s="7">
        <v>3395</v>
      </c>
      <c r="B3398" s="7" t="s">
        <v>3655</v>
      </c>
      <c r="C3398" s="8" t="s">
        <v>3755</v>
      </c>
      <c r="D3398" s="7" t="s">
        <v>695</v>
      </c>
      <c r="E3398" s="7" t="s">
        <v>31</v>
      </c>
      <c r="F3398" s="7">
        <v>33</v>
      </c>
      <c r="G3398" s="7" t="s">
        <v>18</v>
      </c>
      <c r="H3398" s="8" t="s">
        <v>19</v>
      </c>
      <c r="I3398" s="7" t="s">
        <v>26</v>
      </c>
      <c r="J3398" s="7">
        <v>700</v>
      </c>
      <c r="K3398" s="8" t="s">
        <v>21</v>
      </c>
      <c r="L3398" s="7"/>
    </row>
    <row r="3399" s="1" customFormat="1" spans="1:12">
      <c r="A3399" s="7">
        <v>3396</v>
      </c>
      <c r="B3399" s="7" t="s">
        <v>3655</v>
      </c>
      <c r="C3399" s="8" t="s">
        <v>3755</v>
      </c>
      <c r="D3399" s="7" t="s">
        <v>3759</v>
      </c>
      <c r="E3399" s="7" t="s">
        <v>17</v>
      </c>
      <c r="F3399" s="7">
        <v>60</v>
      </c>
      <c r="G3399" s="7" t="s">
        <v>783</v>
      </c>
      <c r="H3399" s="8" t="s">
        <v>19</v>
      </c>
      <c r="I3399" s="7" t="s">
        <v>26</v>
      </c>
      <c r="J3399" s="7">
        <v>300</v>
      </c>
      <c r="K3399" s="8" t="s">
        <v>21</v>
      </c>
      <c r="L3399" s="7"/>
    </row>
    <row r="3400" s="1" customFormat="1" spans="1:12">
      <c r="A3400" s="7">
        <v>3397</v>
      </c>
      <c r="B3400" s="7" t="s">
        <v>3655</v>
      </c>
      <c r="C3400" s="8" t="s">
        <v>3755</v>
      </c>
      <c r="D3400" s="7" t="s">
        <v>3760</v>
      </c>
      <c r="E3400" s="7" t="s">
        <v>17</v>
      </c>
      <c r="F3400" s="7">
        <v>51</v>
      </c>
      <c r="G3400" s="7" t="s">
        <v>783</v>
      </c>
      <c r="H3400" s="8" t="s">
        <v>19</v>
      </c>
      <c r="I3400" s="7" t="s">
        <v>20</v>
      </c>
      <c r="J3400" s="7">
        <v>300</v>
      </c>
      <c r="K3400" s="8" t="s">
        <v>21</v>
      </c>
      <c r="L3400" s="7"/>
    </row>
    <row r="3401" s="1" customFormat="1" spans="1:12">
      <c r="A3401" s="7">
        <v>3398</v>
      </c>
      <c r="B3401" s="7" t="s">
        <v>3655</v>
      </c>
      <c r="C3401" s="8" t="s">
        <v>3755</v>
      </c>
      <c r="D3401" s="7" t="s">
        <v>3761</v>
      </c>
      <c r="E3401" s="7" t="s">
        <v>17</v>
      </c>
      <c r="F3401" s="7">
        <v>64</v>
      </c>
      <c r="G3401" s="7" t="s">
        <v>783</v>
      </c>
      <c r="H3401" s="8" t="s">
        <v>19</v>
      </c>
      <c r="I3401" s="7" t="s">
        <v>20</v>
      </c>
      <c r="J3401" s="7">
        <v>300</v>
      </c>
      <c r="K3401" s="8" t="s">
        <v>21</v>
      </c>
      <c r="L3401" s="7"/>
    </row>
    <row r="3402" s="1" customFormat="1" spans="1:12">
      <c r="A3402" s="7">
        <v>3399</v>
      </c>
      <c r="B3402" s="7" t="s">
        <v>3655</v>
      </c>
      <c r="C3402" s="8" t="s">
        <v>3755</v>
      </c>
      <c r="D3402" s="7" t="s">
        <v>3762</v>
      </c>
      <c r="E3402" s="7" t="s">
        <v>17</v>
      </c>
      <c r="F3402" s="7">
        <v>69</v>
      </c>
      <c r="G3402" s="7" t="s">
        <v>783</v>
      </c>
      <c r="H3402" s="8" t="s">
        <v>19</v>
      </c>
      <c r="I3402" s="7" t="s">
        <v>20</v>
      </c>
      <c r="J3402" s="7">
        <v>300</v>
      </c>
      <c r="K3402" s="8" t="s">
        <v>21</v>
      </c>
      <c r="L3402" s="7"/>
    </row>
    <row r="3403" s="1" customFormat="1" spans="1:12">
      <c r="A3403" s="7">
        <v>3400</v>
      </c>
      <c r="B3403" s="7" t="s">
        <v>3655</v>
      </c>
      <c r="C3403" s="8" t="s">
        <v>3755</v>
      </c>
      <c r="D3403" s="7" t="s">
        <v>3763</v>
      </c>
      <c r="E3403" s="7" t="s">
        <v>31</v>
      </c>
      <c r="F3403" s="7">
        <v>72</v>
      </c>
      <c r="G3403" s="7" t="s">
        <v>783</v>
      </c>
      <c r="H3403" s="8" t="s">
        <v>19</v>
      </c>
      <c r="I3403" s="7" t="s">
        <v>20</v>
      </c>
      <c r="J3403" s="7">
        <v>300</v>
      </c>
      <c r="K3403" s="8" t="s">
        <v>21</v>
      </c>
      <c r="L3403" s="7"/>
    </row>
    <row r="3404" s="1" customFormat="1" spans="1:12">
      <c r="A3404" s="7">
        <v>3401</v>
      </c>
      <c r="B3404" s="7" t="s">
        <v>3655</v>
      </c>
      <c r="C3404" s="8" t="s">
        <v>3755</v>
      </c>
      <c r="D3404" s="7" t="s">
        <v>3764</v>
      </c>
      <c r="E3404" s="7" t="s">
        <v>17</v>
      </c>
      <c r="F3404" s="7">
        <v>72</v>
      </c>
      <c r="G3404" s="7" t="s">
        <v>53</v>
      </c>
      <c r="H3404" s="8" t="s">
        <v>19</v>
      </c>
      <c r="I3404" s="7" t="s">
        <v>20</v>
      </c>
      <c r="J3404" s="7">
        <v>300</v>
      </c>
      <c r="K3404" s="8" t="s">
        <v>21</v>
      </c>
      <c r="L3404" s="7"/>
    </row>
    <row r="3405" s="1" customFormat="1" spans="1:12">
      <c r="A3405" s="7">
        <v>3402</v>
      </c>
      <c r="B3405" s="7" t="s">
        <v>3655</v>
      </c>
      <c r="C3405" s="8" t="s">
        <v>3755</v>
      </c>
      <c r="D3405" s="7" t="s">
        <v>3765</v>
      </c>
      <c r="E3405" s="7" t="s">
        <v>17</v>
      </c>
      <c r="F3405" s="7">
        <v>67</v>
      </c>
      <c r="G3405" s="7" t="s">
        <v>152</v>
      </c>
      <c r="H3405" s="8" t="s">
        <v>19</v>
      </c>
      <c r="I3405" s="7" t="s">
        <v>20</v>
      </c>
      <c r="J3405" s="7">
        <v>300</v>
      </c>
      <c r="K3405" s="8" t="s">
        <v>21</v>
      </c>
      <c r="L3405" s="7"/>
    </row>
    <row r="3406" s="1" customFormat="1" spans="1:12">
      <c r="A3406" s="7">
        <v>3403</v>
      </c>
      <c r="B3406" s="7" t="s">
        <v>3655</v>
      </c>
      <c r="C3406" s="8" t="s">
        <v>3755</v>
      </c>
      <c r="D3406" s="7" t="s">
        <v>3766</v>
      </c>
      <c r="E3406" s="7" t="s">
        <v>17</v>
      </c>
      <c r="F3406" s="7">
        <v>71</v>
      </c>
      <c r="G3406" s="7" t="s">
        <v>152</v>
      </c>
      <c r="H3406" s="8" t="s">
        <v>19</v>
      </c>
      <c r="I3406" s="7" t="s">
        <v>20</v>
      </c>
      <c r="J3406" s="7">
        <v>300</v>
      </c>
      <c r="K3406" s="8" t="s">
        <v>21</v>
      </c>
      <c r="L3406" s="7"/>
    </row>
    <row r="3407" s="1" customFormat="1" spans="1:12">
      <c r="A3407" s="7">
        <v>3404</v>
      </c>
      <c r="B3407" s="7" t="s">
        <v>3655</v>
      </c>
      <c r="C3407" s="8" t="s">
        <v>3755</v>
      </c>
      <c r="D3407" s="7" t="s">
        <v>3767</v>
      </c>
      <c r="E3407" s="7" t="s">
        <v>31</v>
      </c>
      <c r="F3407" s="7">
        <v>65</v>
      </c>
      <c r="G3407" s="7" t="s">
        <v>152</v>
      </c>
      <c r="H3407" s="8" t="s">
        <v>19</v>
      </c>
      <c r="I3407" s="7" t="s">
        <v>20</v>
      </c>
      <c r="J3407" s="7">
        <v>300</v>
      </c>
      <c r="K3407" s="8" t="s">
        <v>21</v>
      </c>
      <c r="L3407" s="7"/>
    </row>
    <row r="3408" s="1" customFormat="1" spans="1:12">
      <c r="A3408" s="7">
        <v>3405</v>
      </c>
      <c r="B3408" s="7" t="s">
        <v>3655</v>
      </c>
      <c r="C3408" s="8" t="s">
        <v>3755</v>
      </c>
      <c r="D3408" s="7" t="s">
        <v>3768</v>
      </c>
      <c r="E3408" s="7" t="s">
        <v>17</v>
      </c>
      <c r="F3408" s="7">
        <v>66</v>
      </c>
      <c r="G3408" s="7" t="s">
        <v>157</v>
      </c>
      <c r="H3408" s="8" t="s">
        <v>19</v>
      </c>
      <c r="I3408" s="7" t="s">
        <v>20</v>
      </c>
      <c r="J3408" s="7">
        <v>300</v>
      </c>
      <c r="K3408" s="8" t="s">
        <v>21</v>
      </c>
      <c r="L3408" s="7"/>
    </row>
    <row r="3409" s="1" customFormat="1" spans="1:12">
      <c r="A3409" s="7">
        <v>3406</v>
      </c>
      <c r="B3409" s="7" t="s">
        <v>3655</v>
      </c>
      <c r="C3409" s="8" t="s">
        <v>3755</v>
      </c>
      <c r="D3409" s="7" t="s">
        <v>3769</v>
      </c>
      <c r="E3409" s="7" t="s">
        <v>17</v>
      </c>
      <c r="F3409" s="7">
        <v>38</v>
      </c>
      <c r="G3409" s="7" t="s">
        <v>53</v>
      </c>
      <c r="H3409" s="8" t="s">
        <v>19</v>
      </c>
      <c r="I3409" s="7" t="s">
        <v>20</v>
      </c>
      <c r="J3409" s="7">
        <v>300</v>
      </c>
      <c r="K3409" s="8" t="s">
        <v>21</v>
      </c>
      <c r="L3409" s="7"/>
    </row>
    <row r="3410" s="1" customFormat="1" spans="1:12">
      <c r="A3410" s="7">
        <v>3407</v>
      </c>
      <c r="B3410" s="7" t="s">
        <v>3655</v>
      </c>
      <c r="C3410" s="8" t="s">
        <v>3755</v>
      </c>
      <c r="D3410" s="7" t="s">
        <v>3770</v>
      </c>
      <c r="E3410" s="7" t="s">
        <v>17</v>
      </c>
      <c r="F3410" s="7">
        <v>70</v>
      </c>
      <c r="G3410" s="7" t="s">
        <v>152</v>
      </c>
      <c r="H3410" s="8" t="s">
        <v>19</v>
      </c>
      <c r="I3410" s="7" t="s">
        <v>20</v>
      </c>
      <c r="J3410" s="7">
        <v>300</v>
      </c>
      <c r="K3410" s="8" t="s">
        <v>21</v>
      </c>
      <c r="L3410" s="7"/>
    </row>
    <row r="3411" s="1" customFormat="1" spans="1:12">
      <c r="A3411" s="7">
        <v>3408</v>
      </c>
      <c r="B3411" s="7" t="s">
        <v>3655</v>
      </c>
      <c r="C3411" s="8" t="s">
        <v>3755</v>
      </c>
      <c r="D3411" s="7" t="s">
        <v>3771</v>
      </c>
      <c r="E3411" s="7" t="s">
        <v>17</v>
      </c>
      <c r="F3411" s="7">
        <v>69</v>
      </c>
      <c r="G3411" s="7" t="s">
        <v>53</v>
      </c>
      <c r="H3411" s="8" t="s">
        <v>19</v>
      </c>
      <c r="I3411" s="7" t="s">
        <v>20</v>
      </c>
      <c r="J3411" s="7">
        <v>300</v>
      </c>
      <c r="K3411" s="8" t="s">
        <v>21</v>
      </c>
      <c r="L3411" s="7"/>
    </row>
    <row r="3412" s="1" customFormat="1" spans="1:12">
      <c r="A3412" s="7">
        <v>3409</v>
      </c>
      <c r="B3412" s="7" t="s">
        <v>3655</v>
      </c>
      <c r="C3412" s="8" t="s">
        <v>3755</v>
      </c>
      <c r="D3412" s="7" t="s">
        <v>3772</v>
      </c>
      <c r="E3412" s="7" t="s">
        <v>17</v>
      </c>
      <c r="F3412" s="7">
        <v>68</v>
      </c>
      <c r="G3412" s="7" t="s">
        <v>157</v>
      </c>
      <c r="H3412" s="8" t="s">
        <v>19</v>
      </c>
      <c r="I3412" s="7" t="s">
        <v>20</v>
      </c>
      <c r="J3412" s="7">
        <v>300</v>
      </c>
      <c r="K3412" s="8" t="s">
        <v>21</v>
      </c>
      <c r="L3412" s="7"/>
    </row>
    <row r="3413" s="1" customFormat="1" spans="1:12">
      <c r="A3413" s="7">
        <v>3410</v>
      </c>
      <c r="B3413" s="7" t="s">
        <v>3655</v>
      </c>
      <c r="C3413" s="8" t="s">
        <v>3755</v>
      </c>
      <c r="D3413" s="7" t="s">
        <v>3773</v>
      </c>
      <c r="E3413" s="7" t="s">
        <v>17</v>
      </c>
      <c r="F3413" s="7">
        <v>73</v>
      </c>
      <c r="G3413" s="7" t="s">
        <v>157</v>
      </c>
      <c r="H3413" s="8" t="s">
        <v>19</v>
      </c>
      <c r="I3413" s="7" t="s">
        <v>20</v>
      </c>
      <c r="J3413" s="7">
        <v>300</v>
      </c>
      <c r="K3413" s="8" t="s">
        <v>21</v>
      </c>
      <c r="L3413" s="7"/>
    </row>
    <row r="3414" s="1" customFormat="1" spans="1:12">
      <c r="A3414" s="7">
        <v>3411</v>
      </c>
      <c r="B3414" s="7" t="s">
        <v>3655</v>
      </c>
      <c r="C3414" s="8" t="s">
        <v>3755</v>
      </c>
      <c r="D3414" s="7" t="s">
        <v>3774</v>
      </c>
      <c r="E3414" s="7" t="s">
        <v>17</v>
      </c>
      <c r="F3414" s="7">
        <v>70</v>
      </c>
      <c r="G3414" s="7" t="s">
        <v>53</v>
      </c>
      <c r="H3414" s="8" t="s">
        <v>19</v>
      </c>
      <c r="I3414" s="7" t="s">
        <v>20</v>
      </c>
      <c r="J3414" s="7">
        <v>300</v>
      </c>
      <c r="K3414" s="8" t="s">
        <v>21</v>
      </c>
      <c r="L3414" s="7"/>
    </row>
    <row r="3415" s="1" customFormat="1" spans="1:12">
      <c r="A3415" s="7">
        <v>3412</v>
      </c>
      <c r="B3415" s="7" t="s">
        <v>3655</v>
      </c>
      <c r="C3415" s="8" t="s">
        <v>3755</v>
      </c>
      <c r="D3415" s="7" t="s">
        <v>3775</v>
      </c>
      <c r="E3415" s="7" t="s">
        <v>17</v>
      </c>
      <c r="F3415" s="7">
        <v>67</v>
      </c>
      <c r="G3415" s="7" t="s">
        <v>157</v>
      </c>
      <c r="H3415" s="8" t="s">
        <v>19</v>
      </c>
      <c r="I3415" s="7" t="s">
        <v>20</v>
      </c>
      <c r="J3415" s="7">
        <v>300</v>
      </c>
      <c r="K3415" s="8" t="s">
        <v>21</v>
      </c>
      <c r="L3415" s="7"/>
    </row>
    <row r="3416" s="1" customFormat="1" spans="1:12">
      <c r="A3416" s="7">
        <v>3413</v>
      </c>
      <c r="B3416" s="7" t="s">
        <v>3655</v>
      </c>
      <c r="C3416" s="8" t="s">
        <v>3755</v>
      </c>
      <c r="D3416" s="7" t="s">
        <v>3776</v>
      </c>
      <c r="E3416" s="7" t="s">
        <v>17</v>
      </c>
      <c r="F3416" s="7">
        <v>38</v>
      </c>
      <c r="G3416" s="7" t="s">
        <v>783</v>
      </c>
      <c r="H3416" s="8" t="s">
        <v>19</v>
      </c>
      <c r="I3416" s="7" t="s">
        <v>26</v>
      </c>
      <c r="J3416" s="7">
        <v>300</v>
      </c>
      <c r="K3416" s="8" t="s">
        <v>21</v>
      </c>
      <c r="L3416" s="7"/>
    </row>
    <row r="3417" s="1" customFormat="1" spans="1:12">
      <c r="A3417" s="7">
        <v>3414</v>
      </c>
      <c r="B3417" s="7" t="s">
        <v>3655</v>
      </c>
      <c r="C3417" s="8" t="s">
        <v>3755</v>
      </c>
      <c r="D3417" s="7" t="s">
        <v>3777</v>
      </c>
      <c r="E3417" s="7" t="s">
        <v>17</v>
      </c>
      <c r="F3417" s="7">
        <v>70</v>
      </c>
      <c r="G3417" s="7" t="s">
        <v>783</v>
      </c>
      <c r="H3417" s="8" t="s">
        <v>19</v>
      </c>
      <c r="I3417" s="7" t="s">
        <v>20</v>
      </c>
      <c r="J3417" s="7">
        <v>300</v>
      </c>
      <c r="K3417" s="8" t="s">
        <v>21</v>
      </c>
      <c r="L3417" s="7"/>
    </row>
    <row r="3418" s="1" customFormat="1" spans="1:12">
      <c r="A3418" s="7">
        <v>3415</v>
      </c>
      <c r="B3418" s="7" t="s">
        <v>3655</v>
      </c>
      <c r="C3418" s="8" t="s">
        <v>3755</v>
      </c>
      <c r="D3418" s="7" t="s">
        <v>3778</v>
      </c>
      <c r="E3418" s="7" t="s">
        <v>31</v>
      </c>
      <c r="F3418" s="7">
        <v>58</v>
      </c>
      <c r="G3418" s="7" t="s">
        <v>77</v>
      </c>
      <c r="H3418" s="8" t="s">
        <v>19</v>
      </c>
      <c r="I3418" s="7" t="s">
        <v>20</v>
      </c>
      <c r="J3418" s="7">
        <v>300</v>
      </c>
      <c r="K3418" s="8" t="s">
        <v>21</v>
      </c>
      <c r="L3418" s="7"/>
    </row>
    <row r="3419" s="1" customFormat="1" spans="1:12">
      <c r="A3419" s="7">
        <v>3416</v>
      </c>
      <c r="B3419" s="7" t="s">
        <v>3655</v>
      </c>
      <c r="C3419" s="8" t="s">
        <v>3755</v>
      </c>
      <c r="D3419" s="7" t="s">
        <v>3779</v>
      </c>
      <c r="E3419" s="7" t="s">
        <v>17</v>
      </c>
      <c r="F3419" s="7">
        <v>48</v>
      </c>
      <c r="G3419" s="7" t="s">
        <v>53</v>
      </c>
      <c r="H3419" s="8" t="s">
        <v>19</v>
      </c>
      <c r="I3419" s="7" t="s">
        <v>26</v>
      </c>
      <c r="J3419" s="7">
        <v>300</v>
      </c>
      <c r="K3419" s="8" t="s">
        <v>21</v>
      </c>
      <c r="L3419" s="7"/>
    </row>
    <row r="3420" s="1" customFormat="1" spans="1:12">
      <c r="A3420" s="7">
        <v>3417</v>
      </c>
      <c r="B3420" s="7" t="s">
        <v>3655</v>
      </c>
      <c r="C3420" s="8" t="s">
        <v>3755</v>
      </c>
      <c r="D3420" s="7" t="s">
        <v>3780</v>
      </c>
      <c r="E3420" s="7" t="s">
        <v>17</v>
      </c>
      <c r="F3420" s="7">
        <v>46</v>
      </c>
      <c r="G3420" s="7" t="s">
        <v>32</v>
      </c>
      <c r="H3420" s="8" t="s">
        <v>19</v>
      </c>
      <c r="I3420" s="7" t="s">
        <v>26</v>
      </c>
      <c r="J3420" s="7">
        <v>500</v>
      </c>
      <c r="K3420" s="8" t="s">
        <v>21</v>
      </c>
      <c r="L3420" s="7"/>
    </row>
    <row r="3421" s="1" customFormat="1" spans="1:12">
      <c r="A3421" s="7">
        <v>3418</v>
      </c>
      <c r="B3421" s="7" t="s">
        <v>3655</v>
      </c>
      <c r="C3421" s="8" t="s">
        <v>3755</v>
      </c>
      <c r="D3421" s="7" t="s">
        <v>3781</v>
      </c>
      <c r="E3421" s="7" t="s">
        <v>17</v>
      </c>
      <c r="F3421" s="7">
        <v>36</v>
      </c>
      <c r="G3421" s="7" t="s">
        <v>53</v>
      </c>
      <c r="H3421" s="8" t="s">
        <v>19</v>
      </c>
      <c r="I3421" s="7" t="s">
        <v>26</v>
      </c>
      <c r="J3421" s="7">
        <v>300</v>
      </c>
      <c r="K3421" s="8" t="s">
        <v>21</v>
      </c>
      <c r="L3421" s="7"/>
    </row>
    <row r="3422" s="1" customFormat="1" spans="1:12">
      <c r="A3422" s="7">
        <v>3419</v>
      </c>
      <c r="B3422" s="7" t="s">
        <v>3655</v>
      </c>
      <c r="C3422" s="8" t="s">
        <v>3755</v>
      </c>
      <c r="D3422" s="7" t="s">
        <v>3782</v>
      </c>
      <c r="E3422" s="7" t="s">
        <v>17</v>
      </c>
      <c r="F3422" s="7">
        <v>55</v>
      </c>
      <c r="G3422" s="7" t="s">
        <v>32</v>
      </c>
      <c r="H3422" s="8" t="s">
        <v>19</v>
      </c>
      <c r="I3422" s="7" t="s">
        <v>20</v>
      </c>
      <c r="J3422" s="7">
        <v>500</v>
      </c>
      <c r="K3422" s="8" t="s">
        <v>21</v>
      </c>
      <c r="L3422" s="7"/>
    </row>
    <row r="3423" s="1" customFormat="1" spans="1:12">
      <c r="A3423" s="7">
        <v>3420</v>
      </c>
      <c r="B3423" s="7" t="s">
        <v>3655</v>
      </c>
      <c r="C3423" s="8" t="s">
        <v>3755</v>
      </c>
      <c r="D3423" s="7" t="s">
        <v>3783</v>
      </c>
      <c r="E3423" s="7" t="s">
        <v>17</v>
      </c>
      <c r="F3423" s="7">
        <v>70</v>
      </c>
      <c r="G3423" s="7" t="s">
        <v>783</v>
      </c>
      <c r="H3423" s="8" t="s">
        <v>19</v>
      </c>
      <c r="I3423" s="7" t="s">
        <v>20</v>
      </c>
      <c r="J3423" s="7">
        <v>300</v>
      </c>
      <c r="K3423" s="8" t="s">
        <v>21</v>
      </c>
      <c r="L3423" s="7"/>
    </row>
    <row r="3424" s="1" customFormat="1" spans="1:12">
      <c r="A3424" s="7">
        <v>3421</v>
      </c>
      <c r="B3424" s="7" t="s">
        <v>3655</v>
      </c>
      <c r="C3424" s="8" t="s">
        <v>3755</v>
      </c>
      <c r="D3424" s="7" t="s">
        <v>2744</v>
      </c>
      <c r="E3424" s="7" t="s">
        <v>17</v>
      </c>
      <c r="F3424" s="7">
        <v>74</v>
      </c>
      <c r="G3424" s="7" t="s">
        <v>77</v>
      </c>
      <c r="H3424" s="8" t="s">
        <v>19</v>
      </c>
      <c r="I3424" s="7" t="s">
        <v>20</v>
      </c>
      <c r="J3424" s="7">
        <v>300</v>
      </c>
      <c r="K3424" s="8" t="s">
        <v>21</v>
      </c>
      <c r="L3424" s="7"/>
    </row>
    <row r="3425" s="1" customFormat="1" spans="1:12">
      <c r="A3425" s="7">
        <v>3422</v>
      </c>
      <c r="B3425" s="7" t="s">
        <v>3655</v>
      </c>
      <c r="C3425" s="8" t="s">
        <v>3755</v>
      </c>
      <c r="D3425" s="7" t="s">
        <v>3784</v>
      </c>
      <c r="E3425" s="7" t="s">
        <v>17</v>
      </c>
      <c r="F3425" s="7">
        <v>72</v>
      </c>
      <c r="G3425" s="7" t="s">
        <v>18</v>
      </c>
      <c r="H3425" s="8" t="s">
        <v>19</v>
      </c>
      <c r="I3425" s="7" t="s">
        <v>20</v>
      </c>
      <c r="J3425" s="7">
        <v>700</v>
      </c>
      <c r="K3425" s="8" t="s">
        <v>21</v>
      </c>
      <c r="L3425" s="7"/>
    </row>
    <row r="3426" s="1" customFormat="1" spans="1:12">
      <c r="A3426" s="7">
        <v>3423</v>
      </c>
      <c r="B3426" s="7" t="s">
        <v>3655</v>
      </c>
      <c r="C3426" s="8" t="s">
        <v>3755</v>
      </c>
      <c r="D3426" s="7" t="s">
        <v>3785</v>
      </c>
      <c r="E3426" s="7" t="s">
        <v>17</v>
      </c>
      <c r="F3426" s="7">
        <v>77</v>
      </c>
      <c r="G3426" s="7" t="s">
        <v>77</v>
      </c>
      <c r="H3426" s="8" t="s">
        <v>19</v>
      </c>
      <c r="I3426" s="7" t="s">
        <v>20</v>
      </c>
      <c r="J3426" s="7">
        <v>300</v>
      </c>
      <c r="K3426" s="8" t="s">
        <v>21</v>
      </c>
      <c r="L3426" s="7"/>
    </row>
    <row r="3427" s="1" customFormat="1" spans="1:12">
      <c r="A3427" s="7">
        <v>3424</v>
      </c>
      <c r="B3427" s="7" t="s">
        <v>3655</v>
      </c>
      <c r="C3427" s="8" t="s">
        <v>3755</v>
      </c>
      <c r="D3427" s="7" t="s">
        <v>3786</v>
      </c>
      <c r="E3427" s="7" t="s">
        <v>17</v>
      </c>
      <c r="F3427" s="7">
        <v>62</v>
      </c>
      <c r="G3427" s="7" t="s">
        <v>32</v>
      </c>
      <c r="H3427" s="8" t="s">
        <v>19</v>
      </c>
      <c r="I3427" s="7" t="s">
        <v>20</v>
      </c>
      <c r="J3427" s="7">
        <v>500</v>
      </c>
      <c r="K3427" s="8" t="s">
        <v>21</v>
      </c>
      <c r="L3427" s="7"/>
    </row>
    <row r="3428" s="1" customFormat="1" spans="1:12">
      <c r="A3428" s="7">
        <v>3425</v>
      </c>
      <c r="B3428" s="7" t="s">
        <v>3655</v>
      </c>
      <c r="C3428" s="8" t="s">
        <v>3755</v>
      </c>
      <c r="D3428" s="7" t="s">
        <v>3787</v>
      </c>
      <c r="E3428" s="7" t="s">
        <v>17</v>
      </c>
      <c r="F3428" s="7">
        <v>38</v>
      </c>
      <c r="G3428" s="7" t="s">
        <v>53</v>
      </c>
      <c r="H3428" s="8" t="s">
        <v>19</v>
      </c>
      <c r="I3428" s="7" t="s">
        <v>26</v>
      </c>
      <c r="J3428" s="7">
        <v>300</v>
      </c>
      <c r="K3428" s="8" t="s">
        <v>21</v>
      </c>
      <c r="L3428" s="7"/>
    </row>
    <row r="3429" s="1" customFormat="1" spans="1:12">
      <c r="A3429" s="7">
        <v>3426</v>
      </c>
      <c r="B3429" s="7" t="s">
        <v>3655</v>
      </c>
      <c r="C3429" s="8" t="s">
        <v>3755</v>
      </c>
      <c r="D3429" s="7" t="s">
        <v>3788</v>
      </c>
      <c r="E3429" s="7" t="s">
        <v>17</v>
      </c>
      <c r="F3429" s="7">
        <v>68</v>
      </c>
      <c r="G3429" s="7" t="s">
        <v>77</v>
      </c>
      <c r="H3429" s="8" t="s">
        <v>19</v>
      </c>
      <c r="I3429" s="7" t="s">
        <v>20</v>
      </c>
      <c r="J3429" s="7">
        <v>300</v>
      </c>
      <c r="K3429" s="8" t="s">
        <v>21</v>
      </c>
      <c r="L3429" s="7"/>
    </row>
    <row r="3430" s="1" customFormat="1" spans="1:12">
      <c r="A3430" s="7">
        <v>3427</v>
      </c>
      <c r="B3430" s="7" t="s">
        <v>3655</v>
      </c>
      <c r="C3430" s="8" t="s">
        <v>3755</v>
      </c>
      <c r="D3430" s="7" t="s">
        <v>3789</v>
      </c>
      <c r="E3430" s="7" t="s">
        <v>17</v>
      </c>
      <c r="F3430" s="7">
        <v>66</v>
      </c>
      <c r="G3430" s="7" t="s">
        <v>77</v>
      </c>
      <c r="H3430" s="8" t="s">
        <v>19</v>
      </c>
      <c r="I3430" s="7" t="s">
        <v>20</v>
      </c>
      <c r="J3430" s="7">
        <v>300</v>
      </c>
      <c r="K3430" s="8" t="s">
        <v>21</v>
      </c>
      <c r="L3430" s="7"/>
    </row>
    <row r="3431" s="1" customFormat="1" spans="1:12">
      <c r="A3431" s="7">
        <v>3428</v>
      </c>
      <c r="B3431" s="7" t="s">
        <v>3655</v>
      </c>
      <c r="C3431" s="8" t="s">
        <v>3755</v>
      </c>
      <c r="D3431" s="7" t="s">
        <v>3790</v>
      </c>
      <c r="E3431" s="7" t="s">
        <v>31</v>
      </c>
      <c r="F3431" s="7">
        <v>38</v>
      </c>
      <c r="G3431" s="7" t="s">
        <v>32</v>
      </c>
      <c r="H3431" s="8" t="s">
        <v>19</v>
      </c>
      <c r="I3431" s="7" t="s">
        <v>26</v>
      </c>
      <c r="J3431" s="7">
        <v>500</v>
      </c>
      <c r="K3431" s="8" t="s">
        <v>21</v>
      </c>
      <c r="L3431" s="7"/>
    </row>
    <row r="3432" s="1" customFormat="1" spans="1:12">
      <c r="A3432" s="7">
        <v>3429</v>
      </c>
      <c r="B3432" s="7" t="s">
        <v>3655</v>
      </c>
      <c r="C3432" s="8" t="s">
        <v>3755</v>
      </c>
      <c r="D3432" s="7" t="s">
        <v>3791</v>
      </c>
      <c r="E3432" s="7" t="s">
        <v>17</v>
      </c>
      <c r="F3432" s="7">
        <v>46</v>
      </c>
      <c r="G3432" s="7" t="s">
        <v>3087</v>
      </c>
      <c r="H3432" s="8" t="s">
        <v>19</v>
      </c>
      <c r="I3432" s="7" t="s">
        <v>26</v>
      </c>
      <c r="J3432" s="7">
        <v>300</v>
      </c>
      <c r="K3432" s="8" t="s">
        <v>21</v>
      </c>
      <c r="L3432" s="7"/>
    </row>
    <row r="3433" s="1" customFormat="1" spans="1:12">
      <c r="A3433" s="7">
        <v>3430</v>
      </c>
      <c r="B3433" s="7" t="s">
        <v>3655</v>
      </c>
      <c r="C3433" s="8" t="s">
        <v>3755</v>
      </c>
      <c r="D3433" s="7" t="s">
        <v>3792</v>
      </c>
      <c r="E3433" s="7" t="s">
        <v>31</v>
      </c>
      <c r="F3433" s="7">
        <v>68</v>
      </c>
      <c r="G3433" s="7" t="s">
        <v>783</v>
      </c>
      <c r="H3433" s="8" t="s">
        <v>19</v>
      </c>
      <c r="I3433" s="7" t="s">
        <v>20</v>
      </c>
      <c r="J3433" s="7">
        <v>300</v>
      </c>
      <c r="K3433" s="8" t="s">
        <v>21</v>
      </c>
      <c r="L3433" s="7"/>
    </row>
    <row r="3434" s="1" customFormat="1" spans="1:12">
      <c r="A3434" s="7">
        <v>3431</v>
      </c>
      <c r="B3434" s="7" t="s">
        <v>3655</v>
      </c>
      <c r="C3434" s="8" t="s">
        <v>3755</v>
      </c>
      <c r="D3434" s="7" t="s">
        <v>3793</v>
      </c>
      <c r="E3434" s="7" t="s">
        <v>17</v>
      </c>
      <c r="F3434" s="7">
        <v>61</v>
      </c>
      <c r="G3434" s="7" t="s">
        <v>53</v>
      </c>
      <c r="H3434" s="8" t="s">
        <v>19</v>
      </c>
      <c r="I3434" s="7" t="s">
        <v>26</v>
      </c>
      <c r="J3434" s="7">
        <v>300</v>
      </c>
      <c r="K3434" s="8" t="s">
        <v>21</v>
      </c>
      <c r="L3434" s="7"/>
    </row>
    <row r="3435" s="1" customFormat="1" spans="1:12">
      <c r="A3435" s="7">
        <v>3432</v>
      </c>
      <c r="B3435" s="7" t="s">
        <v>3655</v>
      </c>
      <c r="C3435" s="8" t="s">
        <v>3755</v>
      </c>
      <c r="D3435" s="7" t="s">
        <v>3794</v>
      </c>
      <c r="E3435" s="7" t="s">
        <v>17</v>
      </c>
      <c r="F3435" s="7">
        <v>48</v>
      </c>
      <c r="G3435" s="7" t="s">
        <v>53</v>
      </c>
      <c r="H3435" s="8" t="s">
        <v>19</v>
      </c>
      <c r="I3435" s="7" t="s">
        <v>26</v>
      </c>
      <c r="J3435" s="7">
        <v>300</v>
      </c>
      <c r="K3435" s="8" t="s">
        <v>21</v>
      </c>
      <c r="L3435" s="7"/>
    </row>
    <row r="3436" s="1" customFormat="1" spans="1:12">
      <c r="A3436" s="7">
        <v>3433</v>
      </c>
      <c r="B3436" s="7" t="s">
        <v>3655</v>
      </c>
      <c r="C3436" s="8" t="s">
        <v>3755</v>
      </c>
      <c r="D3436" s="7" t="s">
        <v>3795</v>
      </c>
      <c r="E3436" s="7" t="s">
        <v>31</v>
      </c>
      <c r="F3436" s="7">
        <v>70</v>
      </c>
      <c r="G3436" s="7" t="s">
        <v>53</v>
      </c>
      <c r="H3436" s="8" t="s">
        <v>19</v>
      </c>
      <c r="I3436" s="7" t="s">
        <v>20</v>
      </c>
      <c r="J3436" s="7">
        <v>300</v>
      </c>
      <c r="K3436" s="8" t="s">
        <v>21</v>
      </c>
      <c r="L3436" s="7"/>
    </row>
    <row r="3437" s="1" customFormat="1" spans="1:12">
      <c r="A3437" s="7">
        <v>3434</v>
      </c>
      <c r="B3437" s="7" t="s">
        <v>3655</v>
      </c>
      <c r="C3437" s="8" t="s">
        <v>3755</v>
      </c>
      <c r="D3437" s="7" t="s">
        <v>3796</v>
      </c>
      <c r="E3437" s="7" t="s">
        <v>17</v>
      </c>
      <c r="F3437" s="7">
        <v>67</v>
      </c>
      <c r="G3437" s="7" t="s">
        <v>77</v>
      </c>
      <c r="H3437" s="8" t="s">
        <v>19</v>
      </c>
      <c r="I3437" s="7" t="s">
        <v>20</v>
      </c>
      <c r="J3437" s="7">
        <v>300</v>
      </c>
      <c r="K3437" s="8" t="s">
        <v>21</v>
      </c>
      <c r="L3437" s="7"/>
    </row>
    <row r="3438" s="1" customFormat="1" spans="1:12">
      <c r="A3438" s="7">
        <v>3435</v>
      </c>
      <c r="B3438" s="7" t="s">
        <v>3655</v>
      </c>
      <c r="C3438" s="8" t="s">
        <v>3755</v>
      </c>
      <c r="D3438" s="7" t="s">
        <v>3797</v>
      </c>
      <c r="E3438" s="7" t="s">
        <v>17</v>
      </c>
      <c r="F3438" s="7">
        <v>66</v>
      </c>
      <c r="G3438" s="7" t="s">
        <v>783</v>
      </c>
      <c r="H3438" s="8" t="s">
        <v>19</v>
      </c>
      <c r="I3438" s="7" t="s">
        <v>20</v>
      </c>
      <c r="J3438" s="7">
        <v>300</v>
      </c>
      <c r="K3438" s="8" t="s">
        <v>21</v>
      </c>
      <c r="L3438" s="7"/>
    </row>
    <row r="3439" s="1" customFormat="1" spans="1:12">
      <c r="A3439" s="7">
        <v>3436</v>
      </c>
      <c r="B3439" s="7" t="s">
        <v>3655</v>
      </c>
      <c r="C3439" s="8" t="s">
        <v>3755</v>
      </c>
      <c r="D3439" s="7" t="s">
        <v>1983</v>
      </c>
      <c r="E3439" s="7" t="s">
        <v>17</v>
      </c>
      <c r="F3439" s="7">
        <v>62</v>
      </c>
      <c r="G3439" s="7" t="s">
        <v>18</v>
      </c>
      <c r="H3439" s="8" t="s">
        <v>19</v>
      </c>
      <c r="I3439" s="7" t="s">
        <v>26</v>
      </c>
      <c r="J3439" s="7">
        <v>700</v>
      </c>
      <c r="K3439" s="8" t="s">
        <v>21</v>
      </c>
      <c r="L3439" s="7"/>
    </row>
    <row r="3440" s="1" customFormat="1" spans="1:12">
      <c r="A3440" s="7">
        <v>3437</v>
      </c>
      <c r="B3440" s="7" t="s">
        <v>3655</v>
      </c>
      <c r="C3440" s="8" t="s">
        <v>3755</v>
      </c>
      <c r="D3440" s="7" t="s">
        <v>3798</v>
      </c>
      <c r="E3440" s="7" t="s">
        <v>31</v>
      </c>
      <c r="F3440" s="7">
        <v>54</v>
      </c>
      <c r="G3440" s="7" t="s">
        <v>3087</v>
      </c>
      <c r="H3440" s="8" t="s">
        <v>19</v>
      </c>
      <c r="I3440" s="7" t="s">
        <v>26</v>
      </c>
      <c r="J3440" s="7">
        <v>300</v>
      </c>
      <c r="K3440" s="8" t="s">
        <v>21</v>
      </c>
      <c r="L3440" s="7"/>
    </row>
    <row r="3441" s="1" customFormat="1" spans="1:12">
      <c r="A3441" s="7">
        <v>3438</v>
      </c>
      <c r="B3441" s="7" t="s">
        <v>3655</v>
      </c>
      <c r="C3441" s="8" t="s">
        <v>3755</v>
      </c>
      <c r="D3441" s="7" t="s">
        <v>3799</v>
      </c>
      <c r="E3441" s="7" t="s">
        <v>17</v>
      </c>
      <c r="F3441" s="7">
        <v>65</v>
      </c>
      <c r="G3441" s="7" t="s">
        <v>3087</v>
      </c>
      <c r="H3441" s="8" t="s">
        <v>19</v>
      </c>
      <c r="I3441" s="7" t="s">
        <v>20</v>
      </c>
      <c r="J3441" s="7">
        <v>300</v>
      </c>
      <c r="K3441" s="8" t="s">
        <v>21</v>
      </c>
      <c r="L3441" s="7"/>
    </row>
    <row r="3442" s="1" customFormat="1" spans="1:12">
      <c r="A3442" s="7">
        <v>3439</v>
      </c>
      <c r="B3442" s="7" t="s">
        <v>3655</v>
      </c>
      <c r="C3442" s="8" t="s">
        <v>3755</v>
      </c>
      <c r="D3442" s="7" t="s">
        <v>3800</v>
      </c>
      <c r="E3442" s="7" t="s">
        <v>17</v>
      </c>
      <c r="F3442" s="7">
        <v>45</v>
      </c>
      <c r="G3442" s="7" t="s">
        <v>3087</v>
      </c>
      <c r="H3442" s="8" t="s">
        <v>19</v>
      </c>
      <c r="I3442" s="7" t="s">
        <v>26</v>
      </c>
      <c r="J3442" s="7">
        <v>300</v>
      </c>
      <c r="K3442" s="8" t="s">
        <v>21</v>
      </c>
      <c r="L3442" s="7"/>
    </row>
    <row r="3443" s="1" customFormat="1" spans="1:12">
      <c r="A3443" s="7">
        <v>3440</v>
      </c>
      <c r="B3443" s="7" t="s">
        <v>3655</v>
      </c>
      <c r="C3443" s="8" t="s">
        <v>3755</v>
      </c>
      <c r="D3443" s="7" t="s">
        <v>3801</v>
      </c>
      <c r="E3443" s="7" t="s">
        <v>17</v>
      </c>
      <c r="F3443" s="7">
        <v>60</v>
      </c>
      <c r="G3443" s="7" t="s">
        <v>3087</v>
      </c>
      <c r="H3443" s="8" t="s">
        <v>19</v>
      </c>
      <c r="I3443" s="7" t="s">
        <v>26</v>
      </c>
      <c r="J3443" s="7">
        <v>300</v>
      </c>
      <c r="K3443" s="8" t="s">
        <v>21</v>
      </c>
      <c r="L3443" s="7"/>
    </row>
    <row r="3444" s="1" customFormat="1" spans="1:12">
      <c r="A3444" s="7">
        <v>3441</v>
      </c>
      <c r="B3444" s="7" t="s">
        <v>3655</v>
      </c>
      <c r="C3444" s="8" t="s">
        <v>3755</v>
      </c>
      <c r="D3444" s="7" t="s">
        <v>3802</v>
      </c>
      <c r="E3444" s="7" t="s">
        <v>17</v>
      </c>
      <c r="F3444" s="7">
        <v>59</v>
      </c>
      <c r="G3444" s="7" t="s">
        <v>783</v>
      </c>
      <c r="H3444" s="8" t="s">
        <v>19</v>
      </c>
      <c r="I3444" s="7" t="s">
        <v>26</v>
      </c>
      <c r="J3444" s="7">
        <v>300</v>
      </c>
      <c r="K3444" s="8" t="s">
        <v>21</v>
      </c>
      <c r="L3444" s="7"/>
    </row>
    <row r="3445" s="1" customFormat="1" spans="1:12">
      <c r="A3445" s="7">
        <v>3442</v>
      </c>
      <c r="B3445" s="7" t="s">
        <v>3655</v>
      </c>
      <c r="C3445" s="8" t="s">
        <v>3755</v>
      </c>
      <c r="D3445" s="7" t="s">
        <v>3803</v>
      </c>
      <c r="E3445" s="7" t="s">
        <v>17</v>
      </c>
      <c r="F3445" s="7">
        <v>75</v>
      </c>
      <c r="G3445" s="7" t="s">
        <v>783</v>
      </c>
      <c r="H3445" s="8" t="s">
        <v>19</v>
      </c>
      <c r="I3445" s="7" t="s">
        <v>20</v>
      </c>
      <c r="J3445" s="7">
        <v>300</v>
      </c>
      <c r="K3445" s="8" t="s">
        <v>21</v>
      </c>
      <c r="L3445" s="7"/>
    </row>
    <row r="3446" s="1" customFormat="1" spans="1:12">
      <c r="A3446" s="7">
        <v>3443</v>
      </c>
      <c r="B3446" s="7" t="s">
        <v>3655</v>
      </c>
      <c r="C3446" s="8" t="s">
        <v>3755</v>
      </c>
      <c r="D3446" s="7" t="s">
        <v>3804</v>
      </c>
      <c r="E3446" s="7" t="s">
        <v>17</v>
      </c>
      <c r="F3446" s="7">
        <v>77</v>
      </c>
      <c r="G3446" s="7" t="s">
        <v>783</v>
      </c>
      <c r="H3446" s="8" t="s">
        <v>19</v>
      </c>
      <c r="I3446" s="7" t="s">
        <v>20</v>
      </c>
      <c r="J3446" s="7">
        <v>300</v>
      </c>
      <c r="K3446" s="8" t="s">
        <v>21</v>
      </c>
      <c r="L3446" s="7"/>
    </row>
    <row r="3447" s="1" customFormat="1" spans="1:12">
      <c r="A3447" s="7">
        <v>3444</v>
      </c>
      <c r="B3447" s="7" t="s">
        <v>3655</v>
      </c>
      <c r="C3447" s="8" t="s">
        <v>3755</v>
      </c>
      <c r="D3447" s="7" t="s">
        <v>3805</v>
      </c>
      <c r="E3447" s="7" t="s">
        <v>17</v>
      </c>
      <c r="F3447" s="7">
        <v>87</v>
      </c>
      <c r="G3447" s="7" t="s">
        <v>783</v>
      </c>
      <c r="H3447" s="8" t="s">
        <v>19</v>
      </c>
      <c r="I3447" s="7" t="s">
        <v>20</v>
      </c>
      <c r="J3447" s="7">
        <v>300</v>
      </c>
      <c r="K3447" s="8" t="s">
        <v>21</v>
      </c>
      <c r="L3447" s="7"/>
    </row>
    <row r="3448" s="1" customFormat="1" spans="1:12">
      <c r="A3448" s="7">
        <v>3445</v>
      </c>
      <c r="B3448" s="7" t="s">
        <v>3655</v>
      </c>
      <c r="C3448" s="8" t="s">
        <v>3755</v>
      </c>
      <c r="D3448" s="7" t="s">
        <v>3806</v>
      </c>
      <c r="E3448" s="7" t="s">
        <v>31</v>
      </c>
      <c r="F3448" s="7">
        <v>78</v>
      </c>
      <c r="G3448" s="7" t="s">
        <v>152</v>
      </c>
      <c r="H3448" s="8" t="s">
        <v>19</v>
      </c>
      <c r="I3448" s="7" t="s">
        <v>20</v>
      </c>
      <c r="J3448" s="7">
        <v>300</v>
      </c>
      <c r="K3448" s="8" t="s">
        <v>21</v>
      </c>
      <c r="L3448" s="7"/>
    </row>
    <row r="3449" s="1" customFormat="1" spans="1:12">
      <c r="A3449" s="7">
        <v>3446</v>
      </c>
      <c r="B3449" s="7" t="s">
        <v>3655</v>
      </c>
      <c r="C3449" s="8" t="s">
        <v>3755</v>
      </c>
      <c r="D3449" s="7" t="s">
        <v>451</v>
      </c>
      <c r="E3449" s="7" t="s">
        <v>17</v>
      </c>
      <c r="F3449" s="7">
        <v>62</v>
      </c>
      <c r="G3449" s="7" t="s">
        <v>152</v>
      </c>
      <c r="H3449" s="8" t="s">
        <v>19</v>
      </c>
      <c r="I3449" s="7" t="s">
        <v>20</v>
      </c>
      <c r="J3449" s="7">
        <v>300</v>
      </c>
      <c r="K3449" s="8" t="s">
        <v>21</v>
      </c>
      <c r="L3449" s="7"/>
    </row>
    <row r="3450" s="1" customFormat="1" spans="1:12">
      <c r="A3450" s="7">
        <v>3447</v>
      </c>
      <c r="B3450" s="7" t="s">
        <v>3655</v>
      </c>
      <c r="C3450" s="8" t="s">
        <v>3807</v>
      </c>
      <c r="D3450" s="7" t="s">
        <v>3808</v>
      </c>
      <c r="E3450" s="7" t="s">
        <v>31</v>
      </c>
      <c r="F3450" s="7">
        <v>51</v>
      </c>
      <c r="G3450" s="7" t="s">
        <v>32</v>
      </c>
      <c r="H3450" s="8" t="s">
        <v>19</v>
      </c>
      <c r="I3450" s="7" t="s">
        <v>20</v>
      </c>
      <c r="J3450" s="7">
        <v>500</v>
      </c>
      <c r="K3450" s="8" t="s">
        <v>21</v>
      </c>
      <c r="L3450" s="7"/>
    </row>
    <row r="3451" s="1" customFormat="1" spans="1:12">
      <c r="A3451" s="7">
        <v>3448</v>
      </c>
      <c r="B3451" s="7" t="s">
        <v>3655</v>
      </c>
      <c r="C3451" s="8" t="s">
        <v>3807</v>
      </c>
      <c r="D3451" s="7" t="s">
        <v>3809</v>
      </c>
      <c r="E3451" s="7" t="s">
        <v>31</v>
      </c>
      <c r="F3451" s="7">
        <v>58</v>
      </c>
      <c r="G3451" s="7" t="s">
        <v>18</v>
      </c>
      <c r="H3451" s="8" t="s">
        <v>19</v>
      </c>
      <c r="I3451" s="7" t="s">
        <v>20</v>
      </c>
      <c r="J3451" s="7">
        <v>700</v>
      </c>
      <c r="K3451" s="8" t="s">
        <v>21</v>
      </c>
      <c r="L3451" s="7"/>
    </row>
    <row r="3452" s="1" customFormat="1" spans="1:12">
      <c r="A3452" s="7">
        <v>3449</v>
      </c>
      <c r="B3452" s="7" t="s">
        <v>3655</v>
      </c>
      <c r="C3452" s="8" t="s">
        <v>3807</v>
      </c>
      <c r="D3452" s="7" t="s">
        <v>2696</v>
      </c>
      <c r="E3452" s="7" t="s">
        <v>3810</v>
      </c>
      <c r="F3452" s="7">
        <v>54</v>
      </c>
      <c r="G3452" s="7" t="s">
        <v>32</v>
      </c>
      <c r="H3452" s="8" t="s">
        <v>19</v>
      </c>
      <c r="I3452" s="7" t="s">
        <v>26</v>
      </c>
      <c r="J3452" s="7">
        <v>500</v>
      </c>
      <c r="K3452" s="8" t="s">
        <v>21</v>
      </c>
      <c r="L3452" s="7"/>
    </row>
    <row r="3453" s="1" customFormat="1" spans="1:12">
      <c r="A3453" s="7">
        <v>3450</v>
      </c>
      <c r="B3453" s="7" t="s">
        <v>3655</v>
      </c>
      <c r="C3453" s="8" t="s">
        <v>3807</v>
      </c>
      <c r="D3453" s="7" t="s">
        <v>3811</v>
      </c>
      <c r="E3453" s="7" t="s">
        <v>3810</v>
      </c>
      <c r="F3453" s="7">
        <v>59</v>
      </c>
      <c r="G3453" s="7" t="s">
        <v>1187</v>
      </c>
      <c r="H3453" s="8" t="s">
        <v>19</v>
      </c>
      <c r="I3453" s="7" t="s">
        <v>20</v>
      </c>
      <c r="J3453" s="7">
        <v>500</v>
      </c>
      <c r="K3453" s="8" t="s">
        <v>21</v>
      </c>
      <c r="L3453" s="7"/>
    </row>
    <row r="3454" s="1" customFormat="1" spans="1:12">
      <c r="A3454" s="7">
        <v>3451</v>
      </c>
      <c r="B3454" s="7" t="s">
        <v>3655</v>
      </c>
      <c r="C3454" s="8" t="s">
        <v>3807</v>
      </c>
      <c r="D3454" s="7" t="s">
        <v>3812</v>
      </c>
      <c r="E3454" s="7" t="s">
        <v>3810</v>
      </c>
      <c r="F3454" s="7">
        <v>56</v>
      </c>
      <c r="G3454" s="7" t="s">
        <v>1187</v>
      </c>
      <c r="H3454" s="8" t="s">
        <v>19</v>
      </c>
      <c r="I3454" s="7" t="s">
        <v>26</v>
      </c>
      <c r="J3454" s="7">
        <v>500</v>
      </c>
      <c r="K3454" s="8" t="s">
        <v>21</v>
      </c>
      <c r="L3454" s="7"/>
    </row>
    <row r="3455" s="1" customFormat="1" spans="1:12">
      <c r="A3455" s="7">
        <v>3452</v>
      </c>
      <c r="B3455" s="7" t="s">
        <v>3655</v>
      </c>
      <c r="C3455" s="8" t="s">
        <v>3807</v>
      </c>
      <c r="D3455" s="7" t="s">
        <v>3813</v>
      </c>
      <c r="E3455" s="7" t="s">
        <v>3810</v>
      </c>
      <c r="F3455" s="7">
        <v>58</v>
      </c>
      <c r="G3455" s="7" t="s">
        <v>32</v>
      </c>
      <c r="H3455" s="8" t="s">
        <v>19</v>
      </c>
      <c r="I3455" s="7" t="s">
        <v>26</v>
      </c>
      <c r="J3455" s="7">
        <v>500</v>
      </c>
      <c r="K3455" s="8" t="s">
        <v>21</v>
      </c>
      <c r="L3455" s="7"/>
    </row>
    <row r="3456" s="1" customFormat="1" spans="1:12">
      <c r="A3456" s="7">
        <v>3453</v>
      </c>
      <c r="B3456" s="7" t="s">
        <v>3655</v>
      </c>
      <c r="C3456" s="8" t="s">
        <v>3807</v>
      </c>
      <c r="D3456" s="7" t="s">
        <v>3144</v>
      </c>
      <c r="E3456" s="7" t="s">
        <v>3810</v>
      </c>
      <c r="F3456" s="7">
        <v>54</v>
      </c>
      <c r="G3456" s="7" t="s">
        <v>32</v>
      </c>
      <c r="H3456" s="8" t="s">
        <v>19</v>
      </c>
      <c r="I3456" s="7" t="s">
        <v>20</v>
      </c>
      <c r="J3456" s="7">
        <v>500</v>
      </c>
      <c r="K3456" s="8" t="s">
        <v>21</v>
      </c>
      <c r="L3456" s="7"/>
    </row>
    <row r="3457" s="1" customFormat="1" spans="1:12">
      <c r="A3457" s="7">
        <v>3454</v>
      </c>
      <c r="B3457" s="7" t="s">
        <v>3655</v>
      </c>
      <c r="C3457" s="8" t="s">
        <v>3807</v>
      </c>
      <c r="D3457" s="7" t="s">
        <v>3814</v>
      </c>
      <c r="E3457" s="7" t="s">
        <v>3810</v>
      </c>
      <c r="F3457" s="7">
        <v>38</v>
      </c>
      <c r="G3457" s="7" t="s">
        <v>1187</v>
      </c>
      <c r="H3457" s="8" t="s">
        <v>19</v>
      </c>
      <c r="I3457" s="7" t="s">
        <v>26</v>
      </c>
      <c r="J3457" s="7">
        <v>500</v>
      </c>
      <c r="K3457" s="8" t="s">
        <v>21</v>
      </c>
      <c r="L3457" s="7"/>
    </row>
    <row r="3458" s="1" customFormat="1" spans="1:12">
      <c r="A3458" s="7">
        <v>3455</v>
      </c>
      <c r="B3458" s="7" t="s">
        <v>3655</v>
      </c>
      <c r="C3458" s="8" t="s">
        <v>3807</v>
      </c>
      <c r="D3458" s="7" t="s">
        <v>3815</v>
      </c>
      <c r="E3458" s="7" t="s">
        <v>3810</v>
      </c>
      <c r="F3458" s="7">
        <v>54</v>
      </c>
      <c r="G3458" s="7" t="s">
        <v>1187</v>
      </c>
      <c r="H3458" s="8" t="s">
        <v>19</v>
      </c>
      <c r="I3458" s="7" t="s">
        <v>26</v>
      </c>
      <c r="J3458" s="7">
        <v>500</v>
      </c>
      <c r="K3458" s="8" t="s">
        <v>21</v>
      </c>
      <c r="L3458" s="7"/>
    </row>
    <row r="3459" s="1" customFormat="1" spans="1:12">
      <c r="A3459" s="7">
        <v>3456</v>
      </c>
      <c r="B3459" s="7" t="s">
        <v>3655</v>
      </c>
      <c r="C3459" s="8" t="s">
        <v>3807</v>
      </c>
      <c r="D3459" s="7" t="s">
        <v>3816</v>
      </c>
      <c r="E3459" s="7" t="s">
        <v>17</v>
      </c>
      <c r="F3459" s="7">
        <v>47</v>
      </c>
      <c r="G3459" s="7" t="s">
        <v>32</v>
      </c>
      <c r="H3459" s="8" t="s">
        <v>19</v>
      </c>
      <c r="I3459" s="7" t="s">
        <v>26</v>
      </c>
      <c r="J3459" s="7">
        <v>500</v>
      </c>
      <c r="K3459" s="8" t="s">
        <v>21</v>
      </c>
      <c r="L3459" s="7"/>
    </row>
    <row r="3460" s="1" customFormat="1" spans="1:12">
      <c r="A3460" s="7">
        <v>3457</v>
      </c>
      <c r="B3460" s="7" t="s">
        <v>3655</v>
      </c>
      <c r="C3460" s="8" t="s">
        <v>3807</v>
      </c>
      <c r="D3460" s="7" t="s">
        <v>3817</v>
      </c>
      <c r="E3460" s="7" t="s">
        <v>17</v>
      </c>
      <c r="F3460" s="7">
        <v>54</v>
      </c>
      <c r="G3460" s="7" t="s">
        <v>32</v>
      </c>
      <c r="H3460" s="8" t="s">
        <v>19</v>
      </c>
      <c r="I3460" s="7" t="s">
        <v>26</v>
      </c>
      <c r="J3460" s="7">
        <v>500</v>
      </c>
      <c r="K3460" s="8" t="s">
        <v>21</v>
      </c>
      <c r="L3460" s="7"/>
    </row>
    <row r="3461" s="1" customFormat="1" spans="1:12">
      <c r="A3461" s="7">
        <v>3458</v>
      </c>
      <c r="B3461" s="7" t="s">
        <v>3655</v>
      </c>
      <c r="C3461" s="8" t="s">
        <v>3807</v>
      </c>
      <c r="D3461" s="7" t="s">
        <v>3818</v>
      </c>
      <c r="E3461" s="7" t="s">
        <v>17</v>
      </c>
      <c r="F3461" s="7">
        <v>46</v>
      </c>
      <c r="G3461" s="7" t="s">
        <v>18</v>
      </c>
      <c r="H3461" s="8" t="s">
        <v>19</v>
      </c>
      <c r="I3461" s="7" t="s">
        <v>26</v>
      </c>
      <c r="J3461" s="7">
        <v>700</v>
      </c>
      <c r="K3461" s="8" t="s">
        <v>21</v>
      </c>
      <c r="L3461" s="7"/>
    </row>
    <row r="3462" s="1" customFormat="1" spans="1:12">
      <c r="A3462" s="7">
        <v>3459</v>
      </c>
      <c r="B3462" s="7" t="s">
        <v>3655</v>
      </c>
      <c r="C3462" s="8" t="s">
        <v>3807</v>
      </c>
      <c r="D3462" s="7" t="s">
        <v>3615</v>
      </c>
      <c r="E3462" s="7" t="s">
        <v>31</v>
      </c>
      <c r="F3462" s="7">
        <v>62</v>
      </c>
      <c r="G3462" s="7" t="s">
        <v>569</v>
      </c>
      <c r="H3462" s="8" t="s">
        <v>19</v>
      </c>
      <c r="I3462" s="7" t="s">
        <v>26</v>
      </c>
      <c r="J3462" s="7">
        <v>500</v>
      </c>
      <c r="K3462" s="8" t="s">
        <v>21</v>
      </c>
      <c r="L3462" s="7"/>
    </row>
    <row r="3463" s="1" customFormat="1" spans="1:12">
      <c r="A3463" s="7">
        <v>3460</v>
      </c>
      <c r="B3463" s="7" t="s">
        <v>3655</v>
      </c>
      <c r="C3463" s="8" t="s">
        <v>3807</v>
      </c>
      <c r="D3463" s="7" t="s">
        <v>3819</v>
      </c>
      <c r="E3463" s="7" t="s">
        <v>31</v>
      </c>
      <c r="F3463" s="7">
        <v>48</v>
      </c>
      <c r="G3463" s="7" t="s">
        <v>32</v>
      </c>
      <c r="H3463" s="8" t="s">
        <v>19</v>
      </c>
      <c r="I3463" s="7" t="s">
        <v>20</v>
      </c>
      <c r="J3463" s="7">
        <v>500</v>
      </c>
      <c r="K3463" s="8" t="s">
        <v>21</v>
      </c>
      <c r="L3463" s="7"/>
    </row>
    <row r="3464" s="1" customFormat="1" spans="1:12">
      <c r="A3464" s="7">
        <v>3461</v>
      </c>
      <c r="B3464" s="7" t="s">
        <v>3655</v>
      </c>
      <c r="C3464" s="8" t="s">
        <v>3807</v>
      </c>
      <c r="D3464" s="7" t="s">
        <v>3820</v>
      </c>
      <c r="E3464" s="7" t="s">
        <v>17</v>
      </c>
      <c r="F3464" s="7">
        <v>49</v>
      </c>
      <c r="G3464" s="7" t="s">
        <v>1187</v>
      </c>
      <c r="H3464" s="8" t="s">
        <v>19</v>
      </c>
      <c r="I3464" s="7" t="s">
        <v>26</v>
      </c>
      <c r="J3464" s="7">
        <v>500</v>
      </c>
      <c r="K3464" s="8" t="s">
        <v>21</v>
      </c>
      <c r="L3464" s="7"/>
    </row>
    <row r="3465" s="1" customFormat="1" spans="1:12">
      <c r="A3465" s="7">
        <v>3462</v>
      </c>
      <c r="B3465" s="7" t="s">
        <v>3655</v>
      </c>
      <c r="C3465" s="8" t="s">
        <v>3807</v>
      </c>
      <c r="D3465" s="7" t="s">
        <v>3821</v>
      </c>
      <c r="E3465" s="7" t="s">
        <v>31</v>
      </c>
      <c r="F3465" s="7">
        <v>56</v>
      </c>
      <c r="G3465" s="7" t="s">
        <v>569</v>
      </c>
      <c r="H3465" s="8" t="s">
        <v>19</v>
      </c>
      <c r="I3465" s="7" t="s">
        <v>26</v>
      </c>
      <c r="J3465" s="7">
        <v>500</v>
      </c>
      <c r="K3465" s="8" t="s">
        <v>21</v>
      </c>
      <c r="L3465" s="7"/>
    </row>
    <row r="3466" s="1" customFormat="1" spans="1:12">
      <c r="A3466" s="7">
        <v>3463</v>
      </c>
      <c r="B3466" s="7" t="s">
        <v>3655</v>
      </c>
      <c r="C3466" s="8" t="s">
        <v>3822</v>
      </c>
      <c r="D3466" s="7" t="s">
        <v>3823</v>
      </c>
      <c r="E3466" s="7" t="s">
        <v>17</v>
      </c>
      <c r="F3466" s="7">
        <v>42</v>
      </c>
      <c r="G3466" s="7" t="s">
        <v>569</v>
      </c>
      <c r="H3466" s="8" t="s">
        <v>19</v>
      </c>
      <c r="I3466" s="7" t="s">
        <v>26</v>
      </c>
      <c r="J3466" s="7">
        <v>500</v>
      </c>
      <c r="K3466" s="8" t="s">
        <v>21</v>
      </c>
      <c r="L3466" s="7"/>
    </row>
    <row r="3467" s="1" customFormat="1" spans="1:12">
      <c r="A3467" s="7">
        <v>3464</v>
      </c>
      <c r="B3467" s="7" t="s">
        <v>3655</v>
      </c>
      <c r="C3467" s="8" t="s">
        <v>3822</v>
      </c>
      <c r="D3467" s="7" t="s">
        <v>3824</v>
      </c>
      <c r="E3467" s="7" t="s">
        <v>17</v>
      </c>
      <c r="F3467" s="7">
        <v>51</v>
      </c>
      <c r="G3467" s="7" t="s">
        <v>152</v>
      </c>
      <c r="H3467" s="8" t="s">
        <v>19</v>
      </c>
      <c r="I3467" s="7" t="s">
        <v>26</v>
      </c>
      <c r="J3467" s="7">
        <v>300</v>
      </c>
      <c r="K3467" s="8" t="s">
        <v>21</v>
      </c>
      <c r="L3467" s="7"/>
    </row>
    <row r="3468" s="1" customFormat="1" spans="1:12">
      <c r="A3468" s="7">
        <v>3465</v>
      </c>
      <c r="B3468" s="7" t="s">
        <v>3655</v>
      </c>
      <c r="C3468" s="8" t="s">
        <v>3822</v>
      </c>
      <c r="D3468" s="7" t="s">
        <v>3825</v>
      </c>
      <c r="E3468" s="7" t="s">
        <v>31</v>
      </c>
      <c r="F3468" s="7">
        <v>78</v>
      </c>
      <c r="G3468" s="7" t="s">
        <v>32</v>
      </c>
      <c r="H3468" s="8" t="s">
        <v>19</v>
      </c>
      <c r="I3468" s="7" t="s">
        <v>20</v>
      </c>
      <c r="J3468" s="7">
        <v>500</v>
      </c>
      <c r="K3468" s="8" t="s">
        <v>21</v>
      </c>
      <c r="L3468" s="7"/>
    </row>
    <row r="3469" s="1" customFormat="1" spans="1:12">
      <c r="A3469" s="7">
        <v>3466</v>
      </c>
      <c r="B3469" s="7" t="s">
        <v>3655</v>
      </c>
      <c r="C3469" s="8" t="s">
        <v>3822</v>
      </c>
      <c r="D3469" s="7" t="s">
        <v>3826</v>
      </c>
      <c r="E3469" s="7" t="s">
        <v>17</v>
      </c>
      <c r="F3469" s="7">
        <v>58</v>
      </c>
      <c r="G3469" s="7" t="s">
        <v>569</v>
      </c>
      <c r="H3469" s="8" t="s">
        <v>19</v>
      </c>
      <c r="I3469" s="7" t="s">
        <v>20</v>
      </c>
      <c r="J3469" s="7">
        <v>500</v>
      </c>
      <c r="K3469" s="8" t="s">
        <v>21</v>
      </c>
      <c r="L3469" s="7"/>
    </row>
    <row r="3470" s="1" customFormat="1" spans="1:12">
      <c r="A3470" s="7">
        <v>3467</v>
      </c>
      <c r="B3470" s="7" t="s">
        <v>3655</v>
      </c>
      <c r="C3470" s="8" t="s">
        <v>3822</v>
      </c>
      <c r="D3470" s="7" t="s">
        <v>3827</v>
      </c>
      <c r="E3470" s="7" t="s">
        <v>31</v>
      </c>
      <c r="F3470" s="7">
        <v>30</v>
      </c>
      <c r="G3470" s="7" t="s">
        <v>1187</v>
      </c>
      <c r="H3470" s="8" t="s">
        <v>19</v>
      </c>
      <c r="I3470" s="7" t="s">
        <v>26</v>
      </c>
      <c r="J3470" s="7">
        <v>500</v>
      </c>
      <c r="K3470" s="8" t="s">
        <v>21</v>
      </c>
      <c r="L3470" s="7"/>
    </row>
    <row r="3471" s="1" customFormat="1" spans="1:12">
      <c r="A3471" s="7">
        <v>3468</v>
      </c>
      <c r="B3471" s="7" t="s">
        <v>3655</v>
      </c>
      <c r="C3471" s="8" t="s">
        <v>3822</v>
      </c>
      <c r="D3471" s="7" t="s">
        <v>3828</v>
      </c>
      <c r="E3471" s="7" t="s">
        <v>17</v>
      </c>
      <c r="F3471" s="7">
        <v>55</v>
      </c>
      <c r="G3471" s="7" t="s">
        <v>152</v>
      </c>
      <c r="H3471" s="8" t="s">
        <v>19</v>
      </c>
      <c r="I3471" s="7" t="s">
        <v>26</v>
      </c>
      <c r="J3471" s="7">
        <v>300</v>
      </c>
      <c r="K3471" s="8" t="s">
        <v>21</v>
      </c>
      <c r="L3471" s="7"/>
    </row>
    <row r="3472" s="1" customFormat="1" spans="1:12">
      <c r="A3472" s="7">
        <v>3469</v>
      </c>
      <c r="B3472" s="7" t="s">
        <v>3655</v>
      </c>
      <c r="C3472" s="8" t="s">
        <v>3822</v>
      </c>
      <c r="D3472" s="7" t="s">
        <v>3829</v>
      </c>
      <c r="E3472" s="7" t="s">
        <v>31</v>
      </c>
      <c r="F3472" s="7">
        <v>60</v>
      </c>
      <c r="G3472" s="7" t="s">
        <v>18</v>
      </c>
      <c r="H3472" s="8" t="s">
        <v>19</v>
      </c>
      <c r="I3472" s="7" t="s">
        <v>26</v>
      </c>
      <c r="J3472" s="7">
        <v>700</v>
      </c>
      <c r="K3472" s="8" t="s">
        <v>21</v>
      </c>
      <c r="L3472" s="7"/>
    </row>
    <row r="3473" s="1" customFormat="1" spans="1:12">
      <c r="A3473" s="7">
        <v>3470</v>
      </c>
      <c r="B3473" s="7" t="s">
        <v>3655</v>
      </c>
      <c r="C3473" s="8" t="s">
        <v>3822</v>
      </c>
      <c r="D3473" s="7" t="s">
        <v>3830</v>
      </c>
      <c r="E3473" s="7" t="s">
        <v>17</v>
      </c>
      <c r="F3473" s="7">
        <v>22</v>
      </c>
      <c r="G3473" s="7" t="s">
        <v>37</v>
      </c>
      <c r="H3473" s="8" t="s">
        <v>19</v>
      </c>
      <c r="I3473" s="7" t="s">
        <v>26</v>
      </c>
      <c r="J3473" s="7">
        <v>500</v>
      </c>
      <c r="K3473" s="8" t="s">
        <v>21</v>
      </c>
      <c r="L3473" s="7"/>
    </row>
    <row r="3474" s="1" customFormat="1" spans="1:12">
      <c r="A3474" s="7">
        <v>3471</v>
      </c>
      <c r="B3474" s="7" t="s">
        <v>3655</v>
      </c>
      <c r="C3474" s="8" t="s">
        <v>3822</v>
      </c>
      <c r="D3474" s="7" t="s">
        <v>3831</v>
      </c>
      <c r="E3474" s="7" t="s">
        <v>31</v>
      </c>
      <c r="F3474" s="7">
        <v>40</v>
      </c>
      <c r="G3474" s="7" t="s">
        <v>18</v>
      </c>
      <c r="H3474" s="8" t="s">
        <v>19</v>
      </c>
      <c r="I3474" s="7" t="s">
        <v>26</v>
      </c>
      <c r="J3474" s="7">
        <v>700</v>
      </c>
      <c r="K3474" s="8" t="s">
        <v>21</v>
      </c>
      <c r="L3474" s="7"/>
    </row>
    <row r="3475" s="1" customFormat="1" spans="1:12">
      <c r="A3475" s="7">
        <v>3472</v>
      </c>
      <c r="B3475" s="7" t="s">
        <v>3655</v>
      </c>
      <c r="C3475" s="8" t="s">
        <v>3822</v>
      </c>
      <c r="D3475" s="7" t="s">
        <v>3832</v>
      </c>
      <c r="E3475" s="7" t="s">
        <v>31</v>
      </c>
      <c r="F3475" s="7">
        <v>62</v>
      </c>
      <c r="G3475" s="7" t="s">
        <v>37</v>
      </c>
      <c r="H3475" s="8" t="s">
        <v>19</v>
      </c>
      <c r="I3475" s="7" t="s">
        <v>26</v>
      </c>
      <c r="J3475" s="7">
        <v>500</v>
      </c>
      <c r="K3475" s="8" t="s">
        <v>21</v>
      </c>
      <c r="L3475" s="7"/>
    </row>
    <row r="3476" s="1" customFormat="1" spans="1:12">
      <c r="A3476" s="7">
        <v>3473</v>
      </c>
      <c r="B3476" s="7" t="s">
        <v>3655</v>
      </c>
      <c r="C3476" s="8" t="s">
        <v>3822</v>
      </c>
      <c r="D3476" s="7" t="s">
        <v>1018</v>
      </c>
      <c r="E3476" s="7" t="s">
        <v>31</v>
      </c>
      <c r="F3476" s="7">
        <v>57</v>
      </c>
      <c r="G3476" s="7" t="s">
        <v>152</v>
      </c>
      <c r="H3476" s="8" t="s">
        <v>19</v>
      </c>
      <c r="I3476" s="7" t="s">
        <v>20</v>
      </c>
      <c r="J3476" s="7">
        <v>300</v>
      </c>
      <c r="K3476" s="8" t="s">
        <v>21</v>
      </c>
      <c r="L3476" s="7"/>
    </row>
    <row r="3477" s="1" customFormat="1" spans="1:12">
      <c r="A3477" s="7">
        <v>3474</v>
      </c>
      <c r="B3477" s="7" t="s">
        <v>3655</v>
      </c>
      <c r="C3477" s="8" t="s">
        <v>3822</v>
      </c>
      <c r="D3477" s="7" t="s">
        <v>3833</v>
      </c>
      <c r="E3477" s="7" t="s">
        <v>17</v>
      </c>
      <c r="F3477" s="7">
        <v>49</v>
      </c>
      <c r="G3477" s="7" t="s">
        <v>37</v>
      </c>
      <c r="H3477" s="8" t="s">
        <v>19</v>
      </c>
      <c r="I3477" s="7" t="s">
        <v>20</v>
      </c>
      <c r="J3477" s="7">
        <v>500</v>
      </c>
      <c r="K3477" s="8" t="s">
        <v>21</v>
      </c>
      <c r="L3477" s="7"/>
    </row>
    <row r="3478" s="1" customFormat="1" spans="1:12">
      <c r="A3478" s="7">
        <v>3475</v>
      </c>
      <c r="B3478" s="7" t="s">
        <v>3655</v>
      </c>
      <c r="C3478" s="8" t="s">
        <v>3822</v>
      </c>
      <c r="D3478" s="7" t="s">
        <v>3834</v>
      </c>
      <c r="E3478" s="7" t="s">
        <v>31</v>
      </c>
      <c r="F3478" s="7">
        <v>36</v>
      </c>
      <c r="G3478" s="7" t="s">
        <v>18</v>
      </c>
      <c r="H3478" s="8" t="s">
        <v>19</v>
      </c>
      <c r="I3478" s="7" t="s">
        <v>26</v>
      </c>
      <c r="J3478" s="7">
        <v>700</v>
      </c>
      <c r="K3478" s="8" t="s">
        <v>21</v>
      </c>
      <c r="L3478" s="7"/>
    </row>
    <row r="3479" s="1" customFormat="1" spans="1:12">
      <c r="A3479" s="7">
        <v>3476</v>
      </c>
      <c r="B3479" s="7" t="s">
        <v>3655</v>
      </c>
      <c r="C3479" s="8" t="s">
        <v>3822</v>
      </c>
      <c r="D3479" s="7" t="s">
        <v>3835</v>
      </c>
      <c r="E3479" s="7" t="s">
        <v>17</v>
      </c>
      <c r="F3479" s="7">
        <v>58</v>
      </c>
      <c r="G3479" s="7" t="s">
        <v>37</v>
      </c>
      <c r="H3479" s="8" t="s">
        <v>19</v>
      </c>
      <c r="I3479" s="7" t="s">
        <v>26</v>
      </c>
      <c r="J3479" s="7">
        <v>500</v>
      </c>
      <c r="K3479" s="8" t="s">
        <v>21</v>
      </c>
      <c r="L3479" s="7"/>
    </row>
    <row r="3480" s="1" customFormat="1" spans="1:12">
      <c r="A3480" s="7">
        <v>3477</v>
      </c>
      <c r="B3480" s="7" t="s">
        <v>3655</v>
      </c>
      <c r="C3480" s="8" t="s">
        <v>3822</v>
      </c>
      <c r="D3480" s="7" t="s">
        <v>3836</v>
      </c>
      <c r="E3480" s="7" t="s">
        <v>17</v>
      </c>
      <c r="F3480" s="7">
        <v>54</v>
      </c>
      <c r="G3480" s="7" t="s">
        <v>37</v>
      </c>
      <c r="H3480" s="8" t="s">
        <v>19</v>
      </c>
      <c r="I3480" s="7" t="s">
        <v>26</v>
      </c>
      <c r="J3480" s="7">
        <v>500</v>
      </c>
      <c r="K3480" s="8" t="s">
        <v>21</v>
      </c>
      <c r="L3480" s="7"/>
    </row>
    <row r="3481" s="1" customFormat="1" spans="1:12">
      <c r="A3481" s="7">
        <v>3478</v>
      </c>
      <c r="B3481" s="7" t="s">
        <v>3655</v>
      </c>
      <c r="C3481" s="8" t="s">
        <v>3822</v>
      </c>
      <c r="D3481" s="7" t="s">
        <v>3837</v>
      </c>
      <c r="E3481" s="7" t="s">
        <v>17</v>
      </c>
      <c r="F3481" s="7">
        <v>41</v>
      </c>
      <c r="G3481" s="7" t="s">
        <v>18</v>
      </c>
      <c r="H3481" s="8" t="s">
        <v>19</v>
      </c>
      <c r="I3481" s="7" t="s">
        <v>20</v>
      </c>
      <c r="J3481" s="7">
        <v>700</v>
      </c>
      <c r="K3481" s="8" t="s">
        <v>21</v>
      </c>
      <c r="L3481" s="7"/>
    </row>
    <row r="3482" s="1" customFormat="1" spans="1:12">
      <c r="A3482" s="7">
        <v>3479</v>
      </c>
      <c r="B3482" s="7" t="s">
        <v>3655</v>
      </c>
      <c r="C3482" s="8" t="s">
        <v>3822</v>
      </c>
      <c r="D3482" s="7" t="s">
        <v>3838</v>
      </c>
      <c r="E3482" s="7" t="s">
        <v>17</v>
      </c>
      <c r="F3482" s="7">
        <v>23</v>
      </c>
      <c r="G3482" s="7" t="s">
        <v>32</v>
      </c>
      <c r="H3482" s="8" t="s">
        <v>19</v>
      </c>
      <c r="I3482" s="7" t="s">
        <v>26</v>
      </c>
      <c r="J3482" s="7">
        <v>500</v>
      </c>
      <c r="K3482" s="8" t="s">
        <v>21</v>
      </c>
      <c r="L3482" s="7"/>
    </row>
    <row r="3483" s="1" customFormat="1" spans="1:12">
      <c r="A3483" s="7">
        <v>3480</v>
      </c>
      <c r="B3483" s="7" t="s">
        <v>3655</v>
      </c>
      <c r="C3483" s="8" t="s">
        <v>3822</v>
      </c>
      <c r="D3483" s="7" t="s">
        <v>3839</v>
      </c>
      <c r="E3483" s="7" t="s">
        <v>17</v>
      </c>
      <c r="F3483" s="7">
        <v>26</v>
      </c>
      <c r="G3483" s="7" t="s">
        <v>32</v>
      </c>
      <c r="H3483" s="8" t="s">
        <v>19</v>
      </c>
      <c r="I3483" s="7" t="s">
        <v>26</v>
      </c>
      <c r="J3483" s="7">
        <v>500</v>
      </c>
      <c r="K3483" s="8" t="s">
        <v>21</v>
      </c>
      <c r="L3483" s="7"/>
    </row>
    <row r="3484" s="1" customFormat="1" spans="1:12">
      <c r="A3484" s="7">
        <v>3481</v>
      </c>
      <c r="B3484" s="7" t="s">
        <v>3655</v>
      </c>
      <c r="C3484" s="8" t="s">
        <v>3822</v>
      </c>
      <c r="D3484" s="7" t="s">
        <v>3840</v>
      </c>
      <c r="E3484" s="7" t="s">
        <v>31</v>
      </c>
      <c r="F3484" s="7">
        <v>22</v>
      </c>
      <c r="G3484" s="7" t="s">
        <v>32</v>
      </c>
      <c r="H3484" s="8" t="s">
        <v>19</v>
      </c>
      <c r="I3484" s="7" t="s">
        <v>26</v>
      </c>
      <c r="J3484" s="7">
        <v>500</v>
      </c>
      <c r="K3484" s="8" t="s">
        <v>21</v>
      </c>
      <c r="L3484" s="7"/>
    </row>
    <row r="3485" s="1" customFormat="1" spans="1:12">
      <c r="A3485" s="7">
        <v>3482</v>
      </c>
      <c r="B3485" s="7" t="s">
        <v>3655</v>
      </c>
      <c r="C3485" s="8" t="s">
        <v>3822</v>
      </c>
      <c r="D3485" s="7" t="s">
        <v>3841</v>
      </c>
      <c r="E3485" s="7" t="s">
        <v>17</v>
      </c>
      <c r="F3485" s="7">
        <v>74</v>
      </c>
      <c r="G3485" s="7" t="s">
        <v>32</v>
      </c>
      <c r="H3485" s="8" t="s">
        <v>19</v>
      </c>
      <c r="I3485" s="7" t="s">
        <v>20</v>
      </c>
      <c r="J3485" s="7">
        <v>500</v>
      </c>
      <c r="K3485" s="8" t="s">
        <v>21</v>
      </c>
      <c r="L3485" s="7"/>
    </row>
    <row r="3486" s="1" customFormat="1" spans="1:12">
      <c r="A3486" s="7">
        <v>3483</v>
      </c>
      <c r="B3486" s="7" t="s">
        <v>3655</v>
      </c>
      <c r="C3486" s="8" t="s">
        <v>3822</v>
      </c>
      <c r="D3486" s="7" t="s">
        <v>3842</v>
      </c>
      <c r="E3486" s="7" t="s">
        <v>31</v>
      </c>
      <c r="F3486" s="7">
        <v>70</v>
      </c>
      <c r="G3486" s="7" t="s">
        <v>32</v>
      </c>
      <c r="H3486" s="8" t="s">
        <v>19</v>
      </c>
      <c r="I3486" s="7" t="s">
        <v>20</v>
      </c>
      <c r="J3486" s="7">
        <v>500</v>
      </c>
      <c r="K3486" s="8" t="s">
        <v>21</v>
      </c>
      <c r="L3486" s="7"/>
    </row>
    <row r="3487" s="1" customFormat="1" spans="1:12">
      <c r="A3487" s="7">
        <v>3484</v>
      </c>
      <c r="B3487" s="7" t="s">
        <v>3655</v>
      </c>
      <c r="C3487" s="8" t="s">
        <v>3843</v>
      </c>
      <c r="D3487" s="7" t="s">
        <v>3844</v>
      </c>
      <c r="E3487" s="7" t="s">
        <v>17</v>
      </c>
      <c r="F3487" s="7">
        <v>62</v>
      </c>
      <c r="G3487" s="7" t="s">
        <v>32</v>
      </c>
      <c r="H3487" s="8" t="s">
        <v>19</v>
      </c>
      <c r="I3487" s="7" t="s">
        <v>26</v>
      </c>
      <c r="J3487" s="7">
        <v>500</v>
      </c>
      <c r="K3487" s="8" t="s">
        <v>21</v>
      </c>
      <c r="L3487" s="7"/>
    </row>
    <row r="3488" s="1" customFormat="1" spans="1:12">
      <c r="A3488" s="7">
        <v>3485</v>
      </c>
      <c r="B3488" s="7" t="s">
        <v>3655</v>
      </c>
      <c r="C3488" s="8" t="s">
        <v>3843</v>
      </c>
      <c r="D3488" s="7" t="s">
        <v>3845</v>
      </c>
      <c r="E3488" s="7" t="s">
        <v>31</v>
      </c>
      <c r="F3488" s="7">
        <v>59</v>
      </c>
      <c r="G3488" s="7" t="s">
        <v>37</v>
      </c>
      <c r="H3488" s="8" t="s">
        <v>19</v>
      </c>
      <c r="I3488" s="7" t="s">
        <v>26</v>
      </c>
      <c r="J3488" s="7">
        <v>500</v>
      </c>
      <c r="K3488" s="8" t="s">
        <v>21</v>
      </c>
      <c r="L3488" s="7"/>
    </row>
    <row r="3489" s="1" customFormat="1" spans="1:12">
      <c r="A3489" s="7">
        <v>3486</v>
      </c>
      <c r="B3489" s="7" t="s">
        <v>3655</v>
      </c>
      <c r="C3489" s="8" t="s">
        <v>3843</v>
      </c>
      <c r="D3489" s="7" t="s">
        <v>3846</v>
      </c>
      <c r="E3489" s="7" t="s">
        <v>31</v>
      </c>
      <c r="F3489" s="7">
        <v>46</v>
      </c>
      <c r="G3489" s="7" t="s">
        <v>23</v>
      </c>
      <c r="H3489" s="8" t="s">
        <v>19</v>
      </c>
      <c r="I3489" s="7" t="s">
        <v>26</v>
      </c>
      <c r="J3489" s="7">
        <v>300</v>
      </c>
      <c r="K3489" s="8" t="s">
        <v>21</v>
      </c>
      <c r="L3489" s="7"/>
    </row>
    <row r="3490" s="1" customFormat="1" spans="1:12">
      <c r="A3490" s="7">
        <v>3487</v>
      </c>
      <c r="B3490" s="7" t="s">
        <v>3655</v>
      </c>
      <c r="C3490" s="8" t="s">
        <v>3843</v>
      </c>
      <c r="D3490" s="7" t="s">
        <v>3847</v>
      </c>
      <c r="E3490" s="7" t="s">
        <v>17</v>
      </c>
      <c r="F3490" s="7">
        <v>42</v>
      </c>
      <c r="G3490" s="7" t="s">
        <v>23</v>
      </c>
      <c r="H3490" s="8" t="s">
        <v>19</v>
      </c>
      <c r="I3490" s="7" t="s">
        <v>26</v>
      </c>
      <c r="J3490" s="7">
        <v>300</v>
      </c>
      <c r="K3490" s="8" t="s">
        <v>21</v>
      </c>
      <c r="L3490" s="7"/>
    </row>
    <row r="3491" s="1" customFormat="1" spans="1:12">
      <c r="A3491" s="7">
        <v>3488</v>
      </c>
      <c r="B3491" s="7" t="s">
        <v>3655</v>
      </c>
      <c r="C3491" s="8" t="s">
        <v>3843</v>
      </c>
      <c r="D3491" s="7" t="s">
        <v>3848</v>
      </c>
      <c r="E3491" s="7" t="s">
        <v>17</v>
      </c>
      <c r="F3491" s="7">
        <v>74</v>
      </c>
      <c r="G3491" s="7" t="s">
        <v>23</v>
      </c>
      <c r="H3491" s="8" t="s">
        <v>19</v>
      </c>
      <c r="I3491" s="7" t="s">
        <v>20</v>
      </c>
      <c r="J3491" s="7">
        <v>300</v>
      </c>
      <c r="K3491" s="8" t="s">
        <v>21</v>
      </c>
      <c r="L3491" s="7"/>
    </row>
    <row r="3492" s="1" customFormat="1" spans="1:12">
      <c r="A3492" s="7">
        <v>3489</v>
      </c>
      <c r="B3492" s="7" t="s">
        <v>3655</v>
      </c>
      <c r="C3492" s="8" t="s">
        <v>3843</v>
      </c>
      <c r="D3492" s="7" t="s">
        <v>3849</v>
      </c>
      <c r="E3492" s="7" t="s">
        <v>17</v>
      </c>
      <c r="F3492" s="7">
        <v>42</v>
      </c>
      <c r="G3492" s="7" t="s">
        <v>1187</v>
      </c>
      <c r="H3492" s="8" t="s">
        <v>19</v>
      </c>
      <c r="I3492" s="7" t="s">
        <v>26</v>
      </c>
      <c r="J3492" s="7">
        <v>500</v>
      </c>
      <c r="K3492" s="8" t="s">
        <v>21</v>
      </c>
      <c r="L3492" s="7"/>
    </row>
    <row r="3493" s="1" customFormat="1" spans="1:12">
      <c r="A3493" s="7">
        <v>3490</v>
      </c>
      <c r="B3493" s="7" t="s">
        <v>3655</v>
      </c>
      <c r="C3493" s="8" t="s">
        <v>3843</v>
      </c>
      <c r="D3493" s="7" t="s">
        <v>3850</v>
      </c>
      <c r="E3493" s="7" t="s">
        <v>17</v>
      </c>
      <c r="F3493" s="7">
        <v>72</v>
      </c>
      <c r="G3493" s="7" t="s">
        <v>157</v>
      </c>
      <c r="H3493" s="8" t="s">
        <v>19</v>
      </c>
      <c r="I3493" s="7" t="s">
        <v>20</v>
      </c>
      <c r="J3493" s="7">
        <v>300</v>
      </c>
      <c r="K3493" s="8" t="s">
        <v>21</v>
      </c>
      <c r="L3493" s="7"/>
    </row>
    <row r="3494" s="1" customFormat="1" spans="1:12">
      <c r="A3494" s="7">
        <v>3491</v>
      </c>
      <c r="B3494" s="7" t="s">
        <v>3655</v>
      </c>
      <c r="C3494" s="8" t="s">
        <v>3843</v>
      </c>
      <c r="D3494" s="7" t="s">
        <v>1099</v>
      </c>
      <c r="E3494" s="7" t="s">
        <v>31</v>
      </c>
      <c r="F3494" s="7">
        <v>80</v>
      </c>
      <c r="G3494" s="7" t="s">
        <v>783</v>
      </c>
      <c r="H3494" s="8" t="s">
        <v>19</v>
      </c>
      <c r="I3494" s="7" t="s">
        <v>20</v>
      </c>
      <c r="J3494" s="7">
        <v>300</v>
      </c>
      <c r="K3494" s="8" t="s">
        <v>21</v>
      </c>
      <c r="L3494" s="7"/>
    </row>
    <row r="3495" s="1" customFormat="1" spans="1:12">
      <c r="A3495" s="7">
        <v>3492</v>
      </c>
      <c r="B3495" s="7" t="s">
        <v>3655</v>
      </c>
      <c r="C3495" s="8" t="s">
        <v>3843</v>
      </c>
      <c r="D3495" s="7" t="s">
        <v>3851</v>
      </c>
      <c r="E3495" s="7" t="s">
        <v>17</v>
      </c>
      <c r="F3495" s="7">
        <v>65</v>
      </c>
      <c r="G3495" s="7" t="s">
        <v>1187</v>
      </c>
      <c r="H3495" s="8" t="s">
        <v>19</v>
      </c>
      <c r="I3495" s="7" t="s">
        <v>20</v>
      </c>
      <c r="J3495" s="7">
        <v>500</v>
      </c>
      <c r="K3495" s="8" t="s">
        <v>21</v>
      </c>
      <c r="L3495" s="7"/>
    </row>
    <row r="3496" s="1" customFormat="1" spans="1:12">
      <c r="A3496" s="7">
        <v>3493</v>
      </c>
      <c r="B3496" s="7" t="s">
        <v>3655</v>
      </c>
      <c r="C3496" s="8" t="s">
        <v>3843</v>
      </c>
      <c r="D3496" s="7" t="s">
        <v>3852</v>
      </c>
      <c r="E3496" s="7" t="s">
        <v>31</v>
      </c>
      <c r="F3496" s="7">
        <v>46</v>
      </c>
      <c r="G3496" s="7" t="s">
        <v>77</v>
      </c>
      <c r="H3496" s="8" t="s">
        <v>19</v>
      </c>
      <c r="I3496" s="7" t="s">
        <v>26</v>
      </c>
      <c r="J3496" s="7">
        <v>300</v>
      </c>
      <c r="K3496" s="8" t="s">
        <v>21</v>
      </c>
      <c r="L3496" s="7"/>
    </row>
    <row r="3497" s="1" customFormat="1" spans="1:12">
      <c r="A3497" s="7">
        <v>3494</v>
      </c>
      <c r="B3497" s="7" t="s">
        <v>3655</v>
      </c>
      <c r="C3497" s="8" t="s">
        <v>3843</v>
      </c>
      <c r="D3497" s="7" t="s">
        <v>3853</v>
      </c>
      <c r="E3497" s="7" t="s">
        <v>17</v>
      </c>
      <c r="F3497" s="7">
        <v>62</v>
      </c>
      <c r="G3497" s="7" t="s">
        <v>32</v>
      </c>
      <c r="H3497" s="8" t="s">
        <v>19</v>
      </c>
      <c r="I3497" s="7" t="s">
        <v>26</v>
      </c>
      <c r="J3497" s="7">
        <v>500</v>
      </c>
      <c r="K3497" s="8" t="s">
        <v>21</v>
      </c>
      <c r="L3497" s="7"/>
    </row>
    <row r="3498" s="1" customFormat="1" spans="1:12">
      <c r="A3498" s="7">
        <v>3495</v>
      </c>
      <c r="B3498" s="7" t="s">
        <v>3655</v>
      </c>
      <c r="C3498" s="8" t="s">
        <v>3843</v>
      </c>
      <c r="D3498" s="7" t="s">
        <v>3854</v>
      </c>
      <c r="E3498" s="7" t="s">
        <v>17</v>
      </c>
      <c r="F3498" s="7">
        <v>41</v>
      </c>
      <c r="G3498" s="7" t="s">
        <v>23</v>
      </c>
      <c r="H3498" s="8" t="s">
        <v>19</v>
      </c>
      <c r="I3498" s="7" t="s">
        <v>26</v>
      </c>
      <c r="J3498" s="7">
        <v>300</v>
      </c>
      <c r="K3498" s="8" t="s">
        <v>21</v>
      </c>
      <c r="L3498" s="7"/>
    </row>
    <row r="3499" s="1" customFormat="1" spans="1:12">
      <c r="A3499" s="7">
        <v>3496</v>
      </c>
      <c r="B3499" s="7" t="s">
        <v>3655</v>
      </c>
      <c r="C3499" s="8" t="s">
        <v>3843</v>
      </c>
      <c r="D3499" s="7" t="s">
        <v>3855</v>
      </c>
      <c r="E3499" s="7" t="s">
        <v>31</v>
      </c>
      <c r="F3499" s="7">
        <v>77</v>
      </c>
      <c r="G3499" s="7" t="s">
        <v>1187</v>
      </c>
      <c r="H3499" s="8" t="s">
        <v>19</v>
      </c>
      <c r="I3499" s="7" t="s">
        <v>20</v>
      </c>
      <c r="J3499" s="7">
        <v>500</v>
      </c>
      <c r="K3499" s="8" t="s">
        <v>21</v>
      </c>
      <c r="L3499" s="7"/>
    </row>
    <row r="3500" s="1" customFormat="1" spans="1:12">
      <c r="A3500" s="7">
        <v>3497</v>
      </c>
      <c r="B3500" s="7" t="s">
        <v>3655</v>
      </c>
      <c r="C3500" s="8" t="s">
        <v>3843</v>
      </c>
      <c r="D3500" s="7" t="s">
        <v>3856</v>
      </c>
      <c r="E3500" s="7" t="s">
        <v>31</v>
      </c>
      <c r="F3500" s="7">
        <v>76</v>
      </c>
      <c r="G3500" s="7" t="s">
        <v>18</v>
      </c>
      <c r="H3500" s="8" t="s">
        <v>19</v>
      </c>
      <c r="I3500" s="7" t="s">
        <v>20</v>
      </c>
      <c r="J3500" s="7">
        <v>700</v>
      </c>
      <c r="K3500" s="8" t="s">
        <v>21</v>
      </c>
      <c r="L3500" s="7"/>
    </row>
    <row r="3501" s="1" customFormat="1" spans="1:12">
      <c r="A3501" s="7">
        <v>3498</v>
      </c>
      <c r="B3501" s="7" t="s">
        <v>3655</v>
      </c>
      <c r="C3501" s="8" t="s">
        <v>3843</v>
      </c>
      <c r="D3501" s="7" t="s">
        <v>3857</v>
      </c>
      <c r="E3501" s="7" t="s">
        <v>17</v>
      </c>
      <c r="F3501" s="7">
        <v>60</v>
      </c>
      <c r="G3501" s="7" t="s">
        <v>32</v>
      </c>
      <c r="H3501" s="8" t="s">
        <v>19</v>
      </c>
      <c r="I3501" s="7" t="s">
        <v>20</v>
      </c>
      <c r="J3501" s="7">
        <v>500</v>
      </c>
      <c r="K3501" s="8" t="s">
        <v>21</v>
      </c>
      <c r="L3501" s="7"/>
    </row>
    <row r="3502" s="1" customFormat="1" spans="1:12">
      <c r="A3502" s="7">
        <v>3499</v>
      </c>
      <c r="B3502" s="7" t="s">
        <v>3655</v>
      </c>
      <c r="C3502" s="8" t="s">
        <v>3843</v>
      </c>
      <c r="D3502" s="7" t="s">
        <v>3858</v>
      </c>
      <c r="E3502" s="7" t="s">
        <v>31</v>
      </c>
      <c r="F3502" s="7">
        <v>58</v>
      </c>
      <c r="G3502" s="7" t="s">
        <v>37</v>
      </c>
      <c r="H3502" s="8" t="s">
        <v>19</v>
      </c>
      <c r="I3502" s="7" t="s">
        <v>26</v>
      </c>
      <c r="J3502" s="7">
        <v>500</v>
      </c>
      <c r="K3502" s="8" t="s">
        <v>21</v>
      </c>
      <c r="L3502" s="7"/>
    </row>
    <row r="3503" s="1" customFormat="1" spans="1:12">
      <c r="A3503" s="7">
        <v>3500</v>
      </c>
      <c r="B3503" s="7" t="s">
        <v>3655</v>
      </c>
      <c r="C3503" s="8" t="s">
        <v>3843</v>
      </c>
      <c r="D3503" s="7" t="s">
        <v>3859</v>
      </c>
      <c r="E3503" s="7" t="s">
        <v>17</v>
      </c>
      <c r="F3503" s="7">
        <v>43</v>
      </c>
      <c r="G3503" s="7" t="s">
        <v>18</v>
      </c>
      <c r="H3503" s="8" t="s">
        <v>19</v>
      </c>
      <c r="I3503" s="7" t="s">
        <v>20</v>
      </c>
      <c r="J3503" s="7">
        <v>700</v>
      </c>
      <c r="K3503" s="8" t="s">
        <v>21</v>
      </c>
      <c r="L3503" s="7"/>
    </row>
    <row r="3504" s="1" customFormat="1" spans="1:12">
      <c r="A3504" s="7">
        <v>3501</v>
      </c>
      <c r="B3504" s="7" t="s">
        <v>3655</v>
      </c>
      <c r="C3504" s="8" t="s">
        <v>3843</v>
      </c>
      <c r="D3504" s="7" t="s">
        <v>3860</v>
      </c>
      <c r="E3504" s="7" t="s">
        <v>31</v>
      </c>
      <c r="F3504" s="7">
        <v>64</v>
      </c>
      <c r="G3504" s="7" t="s">
        <v>32</v>
      </c>
      <c r="H3504" s="8" t="s">
        <v>19</v>
      </c>
      <c r="I3504" s="7" t="s">
        <v>20</v>
      </c>
      <c r="J3504" s="7">
        <v>500</v>
      </c>
      <c r="K3504" s="8" t="s">
        <v>21</v>
      </c>
      <c r="L3504" s="7"/>
    </row>
    <row r="3505" s="1" customFormat="1" spans="1:12">
      <c r="A3505" s="7">
        <v>3502</v>
      </c>
      <c r="B3505" s="7" t="s">
        <v>3655</v>
      </c>
      <c r="C3505" s="8" t="s">
        <v>3843</v>
      </c>
      <c r="D3505" s="7" t="s">
        <v>3861</v>
      </c>
      <c r="E3505" s="7" t="s">
        <v>17</v>
      </c>
      <c r="F3505" s="7">
        <v>40</v>
      </c>
      <c r="G3505" s="7" t="s">
        <v>1187</v>
      </c>
      <c r="H3505" s="8" t="s">
        <v>19</v>
      </c>
      <c r="I3505" s="7" t="s">
        <v>26</v>
      </c>
      <c r="J3505" s="7">
        <v>500</v>
      </c>
      <c r="K3505" s="8" t="s">
        <v>21</v>
      </c>
      <c r="L3505" s="7"/>
    </row>
    <row r="3506" s="1" customFormat="1" spans="1:12">
      <c r="A3506" s="7">
        <v>3503</v>
      </c>
      <c r="B3506" s="7" t="s">
        <v>3655</v>
      </c>
      <c r="C3506" s="8" t="s">
        <v>3843</v>
      </c>
      <c r="D3506" s="7" t="s">
        <v>3862</v>
      </c>
      <c r="E3506" s="7" t="s">
        <v>31</v>
      </c>
      <c r="F3506" s="7">
        <v>68</v>
      </c>
      <c r="G3506" s="7" t="s">
        <v>32</v>
      </c>
      <c r="H3506" s="8" t="s">
        <v>19</v>
      </c>
      <c r="I3506" s="7" t="s">
        <v>20</v>
      </c>
      <c r="J3506" s="7">
        <v>500</v>
      </c>
      <c r="K3506" s="8" t="s">
        <v>21</v>
      </c>
      <c r="L3506" s="7"/>
    </row>
    <row r="3507" s="1" customFormat="1" spans="1:12">
      <c r="A3507" s="7">
        <v>3504</v>
      </c>
      <c r="B3507" s="7" t="s">
        <v>3655</v>
      </c>
      <c r="C3507" s="8" t="s">
        <v>3863</v>
      </c>
      <c r="D3507" s="7" t="s">
        <v>3864</v>
      </c>
      <c r="E3507" s="7" t="s">
        <v>17</v>
      </c>
      <c r="F3507" s="7">
        <v>40</v>
      </c>
      <c r="G3507" s="7" t="s">
        <v>53</v>
      </c>
      <c r="H3507" s="8" t="s">
        <v>19</v>
      </c>
      <c r="I3507" s="7" t="s">
        <v>26</v>
      </c>
      <c r="J3507" s="7">
        <v>300</v>
      </c>
      <c r="K3507" s="8" t="s">
        <v>21</v>
      </c>
      <c r="L3507" s="7"/>
    </row>
    <row r="3508" s="1" customFormat="1" spans="1:12">
      <c r="A3508" s="7">
        <v>3505</v>
      </c>
      <c r="B3508" s="7" t="s">
        <v>3655</v>
      </c>
      <c r="C3508" s="8" t="s">
        <v>3863</v>
      </c>
      <c r="D3508" s="7" t="s">
        <v>3865</v>
      </c>
      <c r="E3508" s="7" t="s">
        <v>17</v>
      </c>
      <c r="F3508" s="7">
        <v>64</v>
      </c>
      <c r="G3508" s="7" t="s">
        <v>25</v>
      </c>
      <c r="H3508" s="8" t="s">
        <v>19</v>
      </c>
      <c r="I3508" s="7" t="s">
        <v>20</v>
      </c>
      <c r="J3508" s="7">
        <v>500</v>
      </c>
      <c r="K3508" s="8" t="s">
        <v>21</v>
      </c>
      <c r="L3508" s="7"/>
    </row>
    <row r="3509" s="1" customFormat="1" spans="1:12">
      <c r="A3509" s="7">
        <v>3506</v>
      </c>
      <c r="B3509" s="7" t="s">
        <v>3655</v>
      </c>
      <c r="C3509" s="8" t="s">
        <v>3863</v>
      </c>
      <c r="D3509" s="7" t="s">
        <v>3866</v>
      </c>
      <c r="E3509" s="7" t="s">
        <v>17</v>
      </c>
      <c r="F3509" s="7">
        <v>51</v>
      </c>
      <c r="G3509" s="7" t="s">
        <v>53</v>
      </c>
      <c r="H3509" s="8" t="s">
        <v>19</v>
      </c>
      <c r="I3509" s="7" t="s">
        <v>26</v>
      </c>
      <c r="J3509" s="7">
        <v>300</v>
      </c>
      <c r="K3509" s="8" t="s">
        <v>21</v>
      </c>
      <c r="L3509" s="7"/>
    </row>
    <row r="3510" s="1" customFormat="1" spans="1:12">
      <c r="A3510" s="7">
        <v>3507</v>
      </c>
      <c r="B3510" s="7" t="s">
        <v>3655</v>
      </c>
      <c r="C3510" s="8" t="s">
        <v>3863</v>
      </c>
      <c r="D3510" s="7" t="s">
        <v>3867</v>
      </c>
      <c r="E3510" s="7" t="s">
        <v>17</v>
      </c>
      <c r="F3510" s="7">
        <v>57</v>
      </c>
      <c r="G3510" s="7" t="s">
        <v>77</v>
      </c>
      <c r="H3510" s="8" t="s">
        <v>19</v>
      </c>
      <c r="I3510" s="7" t="s">
        <v>26</v>
      </c>
      <c r="J3510" s="7">
        <v>300</v>
      </c>
      <c r="K3510" s="8" t="s">
        <v>21</v>
      </c>
      <c r="L3510" s="7"/>
    </row>
    <row r="3511" s="1" customFormat="1" spans="1:12">
      <c r="A3511" s="7">
        <v>3508</v>
      </c>
      <c r="B3511" s="7" t="s">
        <v>3655</v>
      </c>
      <c r="C3511" s="8" t="s">
        <v>3863</v>
      </c>
      <c r="D3511" s="7" t="s">
        <v>3868</v>
      </c>
      <c r="E3511" s="7" t="s">
        <v>17</v>
      </c>
      <c r="F3511" s="7">
        <v>61</v>
      </c>
      <c r="G3511" s="7" t="s">
        <v>569</v>
      </c>
      <c r="H3511" s="8" t="s">
        <v>19</v>
      </c>
      <c r="I3511" s="7" t="s">
        <v>26</v>
      </c>
      <c r="J3511" s="7">
        <v>500</v>
      </c>
      <c r="K3511" s="8" t="s">
        <v>21</v>
      </c>
      <c r="L3511" s="7"/>
    </row>
    <row r="3512" s="1" customFormat="1" spans="1:12">
      <c r="A3512" s="7">
        <v>3509</v>
      </c>
      <c r="B3512" s="7" t="s">
        <v>3655</v>
      </c>
      <c r="C3512" s="8" t="s">
        <v>3863</v>
      </c>
      <c r="D3512" s="7" t="s">
        <v>3869</v>
      </c>
      <c r="E3512" s="7" t="s">
        <v>17</v>
      </c>
      <c r="F3512" s="7">
        <v>51</v>
      </c>
      <c r="G3512" s="7" t="s">
        <v>53</v>
      </c>
      <c r="H3512" s="8" t="s">
        <v>19</v>
      </c>
      <c r="I3512" s="7" t="s">
        <v>26</v>
      </c>
      <c r="J3512" s="7">
        <v>300</v>
      </c>
      <c r="K3512" s="8" t="s">
        <v>21</v>
      </c>
      <c r="L3512" s="7"/>
    </row>
    <row r="3513" s="1" customFormat="1" spans="1:12">
      <c r="A3513" s="7">
        <v>3510</v>
      </c>
      <c r="B3513" s="7" t="s">
        <v>3655</v>
      </c>
      <c r="C3513" s="8" t="s">
        <v>3863</v>
      </c>
      <c r="D3513" s="7" t="s">
        <v>3870</v>
      </c>
      <c r="E3513" s="7" t="s">
        <v>17</v>
      </c>
      <c r="F3513" s="7">
        <v>58</v>
      </c>
      <c r="G3513" s="7" t="s">
        <v>32</v>
      </c>
      <c r="H3513" s="8" t="s">
        <v>19</v>
      </c>
      <c r="I3513" s="7" t="s">
        <v>26</v>
      </c>
      <c r="J3513" s="7">
        <v>500</v>
      </c>
      <c r="K3513" s="8" t="s">
        <v>21</v>
      </c>
      <c r="L3513" s="7"/>
    </row>
    <row r="3514" s="1" customFormat="1" spans="1:12">
      <c r="A3514" s="7">
        <v>3511</v>
      </c>
      <c r="B3514" s="7" t="s">
        <v>3655</v>
      </c>
      <c r="C3514" s="8" t="s">
        <v>3863</v>
      </c>
      <c r="D3514" s="7" t="s">
        <v>3871</v>
      </c>
      <c r="E3514" s="7" t="s">
        <v>17</v>
      </c>
      <c r="F3514" s="7">
        <v>58</v>
      </c>
      <c r="G3514" s="7" t="s">
        <v>32</v>
      </c>
      <c r="H3514" s="8" t="s">
        <v>19</v>
      </c>
      <c r="I3514" s="7" t="s">
        <v>26</v>
      </c>
      <c r="J3514" s="7">
        <v>500</v>
      </c>
      <c r="K3514" s="8" t="s">
        <v>21</v>
      </c>
      <c r="L3514" s="7"/>
    </row>
    <row r="3515" s="1" customFormat="1" spans="1:12">
      <c r="A3515" s="7">
        <v>3512</v>
      </c>
      <c r="B3515" s="7" t="s">
        <v>3655</v>
      </c>
      <c r="C3515" s="8" t="s">
        <v>3863</v>
      </c>
      <c r="D3515" s="7" t="s">
        <v>3872</v>
      </c>
      <c r="E3515" s="7" t="s">
        <v>17</v>
      </c>
      <c r="F3515" s="7">
        <v>48</v>
      </c>
      <c r="G3515" s="7" t="s">
        <v>53</v>
      </c>
      <c r="H3515" s="8" t="s">
        <v>19</v>
      </c>
      <c r="I3515" s="7" t="s">
        <v>26</v>
      </c>
      <c r="J3515" s="7">
        <v>300</v>
      </c>
      <c r="K3515" s="8" t="s">
        <v>21</v>
      </c>
      <c r="L3515" s="7"/>
    </row>
    <row r="3516" s="1" customFormat="1" spans="1:12">
      <c r="A3516" s="7">
        <v>3513</v>
      </c>
      <c r="B3516" s="7" t="s">
        <v>3655</v>
      </c>
      <c r="C3516" s="8" t="s">
        <v>3863</v>
      </c>
      <c r="D3516" s="7" t="s">
        <v>3873</v>
      </c>
      <c r="E3516" s="7" t="s">
        <v>17</v>
      </c>
      <c r="F3516" s="7">
        <v>64</v>
      </c>
      <c r="G3516" s="7" t="s">
        <v>53</v>
      </c>
      <c r="H3516" s="8" t="s">
        <v>19</v>
      </c>
      <c r="I3516" s="7" t="s">
        <v>26</v>
      </c>
      <c r="J3516" s="7">
        <v>300</v>
      </c>
      <c r="K3516" s="8" t="s">
        <v>21</v>
      </c>
      <c r="L3516" s="7"/>
    </row>
    <row r="3517" s="1" customFormat="1" spans="1:12">
      <c r="A3517" s="7">
        <v>3514</v>
      </c>
      <c r="B3517" s="7" t="s">
        <v>3655</v>
      </c>
      <c r="C3517" s="8" t="s">
        <v>3863</v>
      </c>
      <c r="D3517" s="7" t="s">
        <v>3874</v>
      </c>
      <c r="E3517" s="7" t="s">
        <v>31</v>
      </c>
      <c r="F3517" s="7">
        <v>65</v>
      </c>
      <c r="G3517" s="7" t="s">
        <v>18</v>
      </c>
      <c r="H3517" s="8" t="s">
        <v>19</v>
      </c>
      <c r="I3517" s="7" t="s">
        <v>20</v>
      </c>
      <c r="J3517" s="7">
        <v>700</v>
      </c>
      <c r="K3517" s="8" t="s">
        <v>21</v>
      </c>
      <c r="L3517" s="7"/>
    </row>
    <row r="3518" s="1" customFormat="1" spans="1:12">
      <c r="A3518" s="7">
        <v>3515</v>
      </c>
      <c r="B3518" s="7" t="s">
        <v>3655</v>
      </c>
      <c r="C3518" s="8" t="s">
        <v>3863</v>
      </c>
      <c r="D3518" s="7" t="s">
        <v>3875</v>
      </c>
      <c r="E3518" s="7" t="s">
        <v>17</v>
      </c>
      <c r="F3518" s="7">
        <v>71</v>
      </c>
      <c r="G3518" s="7" t="s">
        <v>37</v>
      </c>
      <c r="H3518" s="8" t="s">
        <v>19</v>
      </c>
      <c r="I3518" s="7" t="s">
        <v>20</v>
      </c>
      <c r="J3518" s="7">
        <v>500</v>
      </c>
      <c r="K3518" s="8" t="s">
        <v>21</v>
      </c>
      <c r="L3518" s="7"/>
    </row>
    <row r="3519" s="1" customFormat="1" spans="1:12">
      <c r="A3519" s="7">
        <v>3516</v>
      </c>
      <c r="B3519" s="7" t="s">
        <v>3655</v>
      </c>
      <c r="C3519" s="8" t="s">
        <v>3863</v>
      </c>
      <c r="D3519" s="7" t="s">
        <v>308</v>
      </c>
      <c r="E3519" s="7" t="s">
        <v>31</v>
      </c>
      <c r="F3519" s="7">
        <v>67</v>
      </c>
      <c r="G3519" s="7" t="s">
        <v>37</v>
      </c>
      <c r="H3519" s="8" t="s">
        <v>19</v>
      </c>
      <c r="I3519" s="7" t="s">
        <v>20</v>
      </c>
      <c r="J3519" s="7">
        <v>500</v>
      </c>
      <c r="K3519" s="8" t="s">
        <v>21</v>
      </c>
      <c r="L3519" s="7"/>
    </row>
    <row r="3520" s="1" customFormat="1" spans="1:12">
      <c r="A3520" s="7">
        <v>3517</v>
      </c>
      <c r="B3520" s="7" t="s">
        <v>3655</v>
      </c>
      <c r="C3520" s="8" t="s">
        <v>3863</v>
      </c>
      <c r="D3520" s="7" t="s">
        <v>3876</v>
      </c>
      <c r="E3520" s="7" t="s">
        <v>17</v>
      </c>
      <c r="F3520" s="7">
        <v>57</v>
      </c>
      <c r="G3520" s="7" t="s">
        <v>77</v>
      </c>
      <c r="H3520" s="8" t="s">
        <v>19</v>
      </c>
      <c r="I3520" s="7" t="s">
        <v>26</v>
      </c>
      <c r="J3520" s="7">
        <v>300</v>
      </c>
      <c r="K3520" s="8" t="s">
        <v>21</v>
      </c>
      <c r="L3520" s="7"/>
    </row>
    <row r="3521" s="1" customFormat="1" spans="1:12">
      <c r="A3521" s="7">
        <v>3518</v>
      </c>
      <c r="B3521" s="7" t="s">
        <v>3655</v>
      </c>
      <c r="C3521" s="8" t="s">
        <v>3863</v>
      </c>
      <c r="D3521" s="7" t="s">
        <v>3877</v>
      </c>
      <c r="E3521" s="7" t="s">
        <v>31</v>
      </c>
      <c r="F3521" s="7">
        <v>53</v>
      </c>
      <c r="G3521" s="7" t="s">
        <v>77</v>
      </c>
      <c r="H3521" s="8" t="s">
        <v>19</v>
      </c>
      <c r="I3521" s="7" t="s">
        <v>26</v>
      </c>
      <c r="J3521" s="7">
        <v>300</v>
      </c>
      <c r="K3521" s="8" t="s">
        <v>21</v>
      </c>
      <c r="L3521" s="7"/>
    </row>
    <row r="3522" s="1" customFormat="1" spans="1:12">
      <c r="A3522" s="7">
        <v>3519</v>
      </c>
      <c r="B3522" s="7" t="s">
        <v>3655</v>
      </c>
      <c r="C3522" s="8" t="s">
        <v>3863</v>
      </c>
      <c r="D3522" s="7" t="s">
        <v>3878</v>
      </c>
      <c r="E3522" s="7" t="s">
        <v>17</v>
      </c>
      <c r="F3522" s="7">
        <v>53</v>
      </c>
      <c r="G3522" s="7" t="s">
        <v>77</v>
      </c>
      <c r="H3522" s="8" t="s">
        <v>19</v>
      </c>
      <c r="I3522" s="7" t="s">
        <v>26</v>
      </c>
      <c r="J3522" s="7">
        <v>300</v>
      </c>
      <c r="K3522" s="8" t="s">
        <v>21</v>
      </c>
      <c r="L3522" s="7"/>
    </row>
    <row r="3523" s="1" customFormat="1" spans="1:12">
      <c r="A3523" s="7">
        <v>3520</v>
      </c>
      <c r="B3523" s="7" t="s">
        <v>3655</v>
      </c>
      <c r="C3523" s="8" t="s">
        <v>3863</v>
      </c>
      <c r="D3523" s="7" t="s">
        <v>3879</v>
      </c>
      <c r="E3523" s="7" t="s">
        <v>17</v>
      </c>
      <c r="F3523" s="7">
        <v>74</v>
      </c>
      <c r="G3523" s="7" t="s">
        <v>569</v>
      </c>
      <c r="H3523" s="8" t="s">
        <v>19</v>
      </c>
      <c r="I3523" s="7" t="s">
        <v>20</v>
      </c>
      <c r="J3523" s="7">
        <v>500</v>
      </c>
      <c r="K3523" s="8" t="s">
        <v>21</v>
      </c>
      <c r="L3523" s="7"/>
    </row>
    <row r="3524" s="1" customFormat="1" spans="1:12">
      <c r="A3524" s="7">
        <v>3521</v>
      </c>
      <c r="B3524" s="7" t="s">
        <v>3655</v>
      </c>
      <c r="C3524" s="8" t="s">
        <v>3863</v>
      </c>
      <c r="D3524" s="7" t="s">
        <v>3880</v>
      </c>
      <c r="E3524" s="7" t="s">
        <v>17</v>
      </c>
      <c r="F3524" s="7">
        <v>60</v>
      </c>
      <c r="G3524" s="7" t="s">
        <v>77</v>
      </c>
      <c r="H3524" s="8" t="s">
        <v>19</v>
      </c>
      <c r="I3524" s="7" t="s">
        <v>26</v>
      </c>
      <c r="J3524" s="7">
        <v>300</v>
      </c>
      <c r="K3524" s="8" t="s">
        <v>21</v>
      </c>
      <c r="L3524" s="7"/>
    </row>
    <row r="3525" s="1" customFormat="1" spans="1:12">
      <c r="A3525" s="7">
        <v>3522</v>
      </c>
      <c r="B3525" s="7" t="s">
        <v>3655</v>
      </c>
      <c r="C3525" s="8" t="s">
        <v>3863</v>
      </c>
      <c r="D3525" s="7" t="s">
        <v>3881</v>
      </c>
      <c r="E3525" s="7" t="s">
        <v>31</v>
      </c>
      <c r="F3525" s="7">
        <v>62</v>
      </c>
      <c r="G3525" s="7" t="s">
        <v>18</v>
      </c>
      <c r="H3525" s="8" t="s">
        <v>19</v>
      </c>
      <c r="I3525" s="7" t="s">
        <v>20</v>
      </c>
      <c r="J3525" s="7">
        <v>700</v>
      </c>
      <c r="K3525" s="8" t="s">
        <v>21</v>
      </c>
      <c r="L3525" s="7"/>
    </row>
    <row r="3526" s="1" customFormat="1" spans="1:12">
      <c r="A3526" s="7">
        <v>3523</v>
      </c>
      <c r="B3526" s="7" t="s">
        <v>3655</v>
      </c>
      <c r="C3526" s="8" t="s">
        <v>3863</v>
      </c>
      <c r="D3526" s="7" t="s">
        <v>3882</v>
      </c>
      <c r="E3526" s="7" t="s">
        <v>17</v>
      </c>
      <c r="F3526" s="7">
        <v>64</v>
      </c>
      <c r="G3526" s="7" t="s">
        <v>53</v>
      </c>
      <c r="H3526" s="8" t="s">
        <v>19</v>
      </c>
      <c r="I3526" s="7" t="s">
        <v>20</v>
      </c>
      <c r="J3526" s="7">
        <v>300</v>
      </c>
      <c r="K3526" s="8" t="s">
        <v>21</v>
      </c>
      <c r="L3526" s="7"/>
    </row>
    <row r="3527" s="1" customFormat="1" spans="1:12">
      <c r="A3527" s="7">
        <v>3524</v>
      </c>
      <c r="B3527" s="7" t="s">
        <v>3655</v>
      </c>
      <c r="C3527" s="8" t="s">
        <v>3863</v>
      </c>
      <c r="D3527" s="7" t="s">
        <v>3883</v>
      </c>
      <c r="E3527" s="7" t="s">
        <v>17</v>
      </c>
      <c r="F3527" s="7">
        <v>73</v>
      </c>
      <c r="G3527" s="7" t="s">
        <v>37</v>
      </c>
      <c r="H3527" s="8" t="s">
        <v>19</v>
      </c>
      <c r="I3527" s="7" t="s">
        <v>20</v>
      </c>
      <c r="J3527" s="7">
        <v>500</v>
      </c>
      <c r="K3527" s="8" t="s">
        <v>21</v>
      </c>
      <c r="L3527" s="7"/>
    </row>
    <row r="3528" s="1" customFormat="1" spans="1:12">
      <c r="A3528" s="7">
        <v>3525</v>
      </c>
      <c r="B3528" s="7" t="s">
        <v>3655</v>
      </c>
      <c r="C3528" s="8" t="s">
        <v>3863</v>
      </c>
      <c r="D3528" s="7" t="s">
        <v>3884</v>
      </c>
      <c r="E3528" s="7" t="s">
        <v>17</v>
      </c>
      <c r="F3528" s="7">
        <v>66</v>
      </c>
      <c r="G3528" s="7" t="s">
        <v>569</v>
      </c>
      <c r="H3528" s="8" t="s">
        <v>19</v>
      </c>
      <c r="I3528" s="7" t="s">
        <v>20</v>
      </c>
      <c r="J3528" s="7">
        <v>500</v>
      </c>
      <c r="K3528" s="8" t="s">
        <v>21</v>
      </c>
      <c r="L3528" s="7"/>
    </row>
    <row r="3529" s="1" customFormat="1" spans="1:12">
      <c r="A3529" s="7">
        <v>3526</v>
      </c>
      <c r="B3529" s="7" t="s">
        <v>3655</v>
      </c>
      <c r="C3529" s="8" t="s">
        <v>3863</v>
      </c>
      <c r="D3529" s="7" t="s">
        <v>3885</v>
      </c>
      <c r="E3529" s="7" t="s">
        <v>17</v>
      </c>
      <c r="F3529" s="7">
        <v>65</v>
      </c>
      <c r="G3529" s="7" t="s">
        <v>53</v>
      </c>
      <c r="H3529" s="8" t="s">
        <v>19</v>
      </c>
      <c r="I3529" s="7" t="s">
        <v>20</v>
      </c>
      <c r="J3529" s="7">
        <v>300</v>
      </c>
      <c r="K3529" s="8" t="s">
        <v>21</v>
      </c>
      <c r="L3529" s="7"/>
    </row>
    <row r="3530" s="1" customFormat="1" spans="1:12">
      <c r="A3530" s="7">
        <v>3527</v>
      </c>
      <c r="B3530" s="7" t="s">
        <v>3655</v>
      </c>
      <c r="C3530" s="8" t="s">
        <v>3863</v>
      </c>
      <c r="D3530" s="7" t="s">
        <v>3886</v>
      </c>
      <c r="E3530" s="7" t="s">
        <v>17</v>
      </c>
      <c r="F3530" s="7">
        <v>59</v>
      </c>
      <c r="G3530" s="7" t="s">
        <v>53</v>
      </c>
      <c r="H3530" s="8" t="s">
        <v>19</v>
      </c>
      <c r="I3530" s="7" t="s">
        <v>26</v>
      </c>
      <c r="J3530" s="7">
        <v>300</v>
      </c>
      <c r="K3530" s="8" t="s">
        <v>21</v>
      </c>
      <c r="L3530" s="7"/>
    </row>
    <row r="3531" s="1" customFormat="1" spans="1:12">
      <c r="A3531" s="7">
        <v>3528</v>
      </c>
      <c r="B3531" s="7" t="s">
        <v>3655</v>
      </c>
      <c r="C3531" s="8" t="s">
        <v>3863</v>
      </c>
      <c r="D3531" s="7" t="s">
        <v>3887</v>
      </c>
      <c r="E3531" s="7" t="s">
        <v>17</v>
      </c>
      <c r="F3531" s="7">
        <v>61</v>
      </c>
      <c r="G3531" s="7" t="s">
        <v>53</v>
      </c>
      <c r="H3531" s="8" t="s">
        <v>19</v>
      </c>
      <c r="I3531" s="7" t="s">
        <v>20</v>
      </c>
      <c r="J3531" s="7">
        <v>300</v>
      </c>
      <c r="K3531" s="8" t="s">
        <v>21</v>
      </c>
      <c r="L3531" s="7"/>
    </row>
    <row r="3532" s="1" customFormat="1" spans="1:12">
      <c r="A3532" s="7">
        <v>3529</v>
      </c>
      <c r="B3532" s="7" t="s">
        <v>3655</v>
      </c>
      <c r="C3532" s="8" t="s">
        <v>3863</v>
      </c>
      <c r="D3532" s="7" t="s">
        <v>3888</v>
      </c>
      <c r="E3532" s="7" t="s">
        <v>17</v>
      </c>
      <c r="F3532" s="7">
        <v>71</v>
      </c>
      <c r="G3532" s="7" t="s">
        <v>3889</v>
      </c>
      <c r="H3532" s="8" t="s">
        <v>19</v>
      </c>
      <c r="I3532" s="7" t="s">
        <v>20</v>
      </c>
      <c r="J3532" s="7">
        <v>300</v>
      </c>
      <c r="K3532" s="8" t="s">
        <v>21</v>
      </c>
      <c r="L3532" s="7"/>
    </row>
    <row r="3533" s="1" customFormat="1" spans="1:12">
      <c r="A3533" s="7">
        <v>3530</v>
      </c>
      <c r="B3533" s="7" t="s">
        <v>3655</v>
      </c>
      <c r="C3533" s="8" t="s">
        <v>3863</v>
      </c>
      <c r="D3533" s="7" t="s">
        <v>3890</v>
      </c>
      <c r="E3533" s="7" t="s">
        <v>17</v>
      </c>
      <c r="F3533" s="7">
        <v>72</v>
      </c>
      <c r="G3533" s="7" t="s">
        <v>3889</v>
      </c>
      <c r="H3533" s="8" t="s">
        <v>19</v>
      </c>
      <c r="I3533" s="7" t="s">
        <v>20</v>
      </c>
      <c r="J3533" s="7">
        <v>300</v>
      </c>
      <c r="K3533" s="8" t="s">
        <v>21</v>
      </c>
      <c r="L3533" s="7"/>
    </row>
    <row r="3534" s="1" customFormat="1" spans="1:12">
      <c r="A3534" s="7">
        <v>3531</v>
      </c>
      <c r="B3534" s="7" t="s">
        <v>3655</v>
      </c>
      <c r="C3534" s="8" t="s">
        <v>3863</v>
      </c>
      <c r="D3534" s="7" t="s">
        <v>3891</v>
      </c>
      <c r="E3534" s="7" t="s">
        <v>17</v>
      </c>
      <c r="F3534" s="7">
        <v>61</v>
      </c>
      <c r="G3534" s="7" t="s">
        <v>53</v>
      </c>
      <c r="H3534" s="8" t="s">
        <v>19</v>
      </c>
      <c r="I3534" s="7" t="s">
        <v>26</v>
      </c>
      <c r="J3534" s="7">
        <v>300</v>
      </c>
      <c r="K3534" s="8" t="s">
        <v>21</v>
      </c>
      <c r="L3534" s="7"/>
    </row>
    <row r="3535" s="1" customFormat="1" spans="1:12">
      <c r="A3535" s="7">
        <v>3532</v>
      </c>
      <c r="B3535" s="7" t="s">
        <v>3655</v>
      </c>
      <c r="C3535" s="8" t="s">
        <v>3863</v>
      </c>
      <c r="D3535" s="7" t="s">
        <v>3892</v>
      </c>
      <c r="E3535" s="7" t="s">
        <v>17</v>
      </c>
      <c r="F3535" s="7">
        <v>62</v>
      </c>
      <c r="G3535" s="7" t="s">
        <v>53</v>
      </c>
      <c r="H3535" s="8" t="s">
        <v>19</v>
      </c>
      <c r="I3535" s="7" t="s">
        <v>20</v>
      </c>
      <c r="J3535" s="7">
        <v>300</v>
      </c>
      <c r="K3535" s="8" t="s">
        <v>21</v>
      </c>
      <c r="L3535" s="7"/>
    </row>
    <row r="3536" s="1" customFormat="1" spans="1:12">
      <c r="A3536" s="7">
        <v>3533</v>
      </c>
      <c r="B3536" s="7" t="s">
        <v>3655</v>
      </c>
      <c r="C3536" s="8" t="s">
        <v>3863</v>
      </c>
      <c r="D3536" s="7" t="s">
        <v>3893</v>
      </c>
      <c r="E3536" s="7" t="s">
        <v>17</v>
      </c>
      <c r="F3536" s="7">
        <v>72</v>
      </c>
      <c r="G3536" s="7" t="s">
        <v>32</v>
      </c>
      <c r="H3536" s="8" t="s">
        <v>19</v>
      </c>
      <c r="I3536" s="7" t="s">
        <v>20</v>
      </c>
      <c r="J3536" s="7">
        <v>500</v>
      </c>
      <c r="K3536" s="8" t="s">
        <v>21</v>
      </c>
      <c r="L3536" s="7"/>
    </row>
    <row r="3537" s="1" customFormat="1" spans="1:12">
      <c r="A3537" s="7">
        <v>3534</v>
      </c>
      <c r="B3537" s="7" t="s">
        <v>3655</v>
      </c>
      <c r="C3537" s="8" t="s">
        <v>3863</v>
      </c>
      <c r="D3537" s="7" t="s">
        <v>3894</v>
      </c>
      <c r="E3537" s="7" t="s">
        <v>17</v>
      </c>
      <c r="F3537" s="7">
        <v>68</v>
      </c>
      <c r="G3537" s="7" t="s">
        <v>37</v>
      </c>
      <c r="H3537" s="8" t="s">
        <v>19</v>
      </c>
      <c r="I3537" s="7" t="s">
        <v>20</v>
      </c>
      <c r="J3537" s="7">
        <v>500</v>
      </c>
      <c r="K3537" s="8" t="s">
        <v>21</v>
      </c>
      <c r="L3537" s="7"/>
    </row>
    <row r="3538" s="1" customFormat="1" spans="1:12">
      <c r="A3538" s="7">
        <v>3535</v>
      </c>
      <c r="B3538" s="7" t="s">
        <v>3655</v>
      </c>
      <c r="C3538" s="8" t="s">
        <v>3863</v>
      </c>
      <c r="D3538" s="7" t="s">
        <v>3895</v>
      </c>
      <c r="E3538" s="7" t="s">
        <v>17</v>
      </c>
      <c r="F3538" s="7">
        <v>65</v>
      </c>
      <c r="G3538" s="7" t="s">
        <v>25</v>
      </c>
      <c r="H3538" s="8" t="s">
        <v>19</v>
      </c>
      <c r="I3538" s="7" t="s">
        <v>20</v>
      </c>
      <c r="J3538" s="7">
        <v>500</v>
      </c>
      <c r="K3538" s="8" t="s">
        <v>21</v>
      </c>
      <c r="L3538" s="7"/>
    </row>
    <row r="3539" s="1" customFormat="1" spans="1:12">
      <c r="A3539" s="7">
        <v>3536</v>
      </c>
      <c r="B3539" s="7" t="s">
        <v>3655</v>
      </c>
      <c r="C3539" s="8" t="s">
        <v>3863</v>
      </c>
      <c r="D3539" s="7" t="s">
        <v>3896</v>
      </c>
      <c r="E3539" s="7" t="s">
        <v>17</v>
      </c>
      <c r="F3539" s="7">
        <v>70</v>
      </c>
      <c r="G3539" s="7" t="s">
        <v>37</v>
      </c>
      <c r="H3539" s="8" t="s">
        <v>19</v>
      </c>
      <c r="I3539" s="7" t="s">
        <v>20</v>
      </c>
      <c r="J3539" s="7">
        <v>500</v>
      </c>
      <c r="K3539" s="8" t="s">
        <v>21</v>
      </c>
      <c r="L3539" s="7"/>
    </row>
    <row r="3540" s="1" customFormat="1" spans="1:12">
      <c r="A3540" s="7">
        <v>3537</v>
      </c>
      <c r="B3540" s="7" t="s">
        <v>3655</v>
      </c>
      <c r="C3540" s="8" t="s">
        <v>3863</v>
      </c>
      <c r="D3540" s="7" t="s">
        <v>3897</v>
      </c>
      <c r="E3540" s="7" t="s">
        <v>31</v>
      </c>
      <c r="F3540" s="7">
        <v>63</v>
      </c>
      <c r="G3540" s="7" t="s">
        <v>53</v>
      </c>
      <c r="H3540" s="8" t="s">
        <v>19</v>
      </c>
      <c r="I3540" s="7" t="s">
        <v>26</v>
      </c>
      <c r="J3540" s="7">
        <v>300</v>
      </c>
      <c r="K3540" s="8" t="s">
        <v>21</v>
      </c>
      <c r="L3540" s="7"/>
    </row>
    <row r="3541" s="1" customFormat="1" spans="1:12">
      <c r="A3541" s="7">
        <v>3538</v>
      </c>
      <c r="B3541" s="7" t="s">
        <v>3655</v>
      </c>
      <c r="C3541" s="8" t="s">
        <v>3863</v>
      </c>
      <c r="D3541" s="7" t="s">
        <v>3898</v>
      </c>
      <c r="E3541" s="7" t="s">
        <v>17</v>
      </c>
      <c r="F3541" s="7">
        <v>74</v>
      </c>
      <c r="G3541" s="7" t="s">
        <v>37</v>
      </c>
      <c r="H3541" s="8" t="s">
        <v>19</v>
      </c>
      <c r="I3541" s="7" t="s">
        <v>20</v>
      </c>
      <c r="J3541" s="7">
        <v>500</v>
      </c>
      <c r="K3541" s="8" t="s">
        <v>21</v>
      </c>
      <c r="L3541" s="7"/>
    </row>
    <row r="3542" s="1" customFormat="1" spans="1:12">
      <c r="A3542" s="7">
        <v>3539</v>
      </c>
      <c r="B3542" s="7" t="s">
        <v>3655</v>
      </c>
      <c r="C3542" s="8" t="s">
        <v>3863</v>
      </c>
      <c r="D3542" s="7" t="s">
        <v>3899</v>
      </c>
      <c r="E3542" s="7" t="s">
        <v>17</v>
      </c>
      <c r="F3542" s="7">
        <v>69</v>
      </c>
      <c r="G3542" s="7" t="s">
        <v>18</v>
      </c>
      <c r="H3542" s="8" t="s">
        <v>19</v>
      </c>
      <c r="I3542" s="7" t="s">
        <v>20</v>
      </c>
      <c r="J3542" s="7">
        <v>700</v>
      </c>
      <c r="K3542" s="8" t="s">
        <v>21</v>
      </c>
      <c r="L3542" s="7"/>
    </row>
    <row r="3543" s="1" customFormat="1" spans="1:12">
      <c r="A3543" s="7">
        <v>3540</v>
      </c>
      <c r="B3543" s="7" t="s">
        <v>3655</v>
      </c>
      <c r="C3543" s="8" t="s">
        <v>3863</v>
      </c>
      <c r="D3543" s="7" t="s">
        <v>3900</v>
      </c>
      <c r="E3543" s="7" t="s">
        <v>31</v>
      </c>
      <c r="F3543" s="7">
        <v>32</v>
      </c>
      <c r="G3543" s="7" t="s">
        <v>3889</v>
      </c>
      <c r="H3543" s="8" t="s">
        <v>19</v>
      </c>
      <c r="I3543" s="7" t="s">
        <v>26</v>
      </c>
      <c r="J3543" s="7">
        <v>300</v>
      </c>
      <c r="K3543" s="8" t="s">
        <v>21</v>
      </c>
      <c r="L3543" s="7"/>
    </row>
    <row r="3544" s="1" customFormat="1" spans="1:12">
      <c r="A3544" s="7">
        <v>3541</v>
      </c>
      <c r="B3544" s="7" t="s">
        <v>3655</v>
      </c>
      <c r="C3544" s="8" t="s">
        <v>3863</v>
      </c>
      <c r="D3544" s="7" t="s">
        <v>3901</v>
      </c>
      <c r="E3544" s="7" t="s">
        <v>17</v>
      </c>
      <c r="F3544" s="7">
        <v>66</v>
      </c>
      <c r="G3544" s="7" t="s">
        <v>53</v>
      </c>
      <c r="H3544" s="8" t="s">
        <v>19</v>
      </c>
      <c r="I3544" s="7" t="s">
        <v>20</v>
      </c>
      <c r="J3544" s="7">
        <v>300</v>
      </c>
      <c r="K3544" s="8" t="s">
        <v>21</v>
      </c>
      <c r="L3544" s="7"/>
    </row>
    <row r="3545" s="1" customFormat="1" spans="1:12">
      <c r="A3545" s="7">
        <v>3542</v>
      </c>
      <c r="B3545" s="7" t="s">
        <v>3655</v>
      </c>
      <c r="C3545" s="8" t="s">
        <v>3863</v>
      </c>
      <c r="D3545" s="7" t="s">
        <v>3902</v>
      </c>
      <c r="E3545" s="7" t="s">
        <v>17</v>
      </c>
      <c r="F3545" s="7">
        <v>59</v>
      </c>
      <c r="G3545" s="7" t="s">
        <v>53</v>
      </c>
      <c r="H3545" s="8" t="s">
        <v>19</v>
      </c>
      <c r="I3545" s="7" t="s">
        <v>20</v>
      </c>
      <c r="J3545" s="7">
        <v>300</v>
      </c>
      <c r="K3545" s="8" t="s">
        <v>21</v>
      </c>
      <c r="L3545" s="7"/>
    </row>
    <row r="3546" s="1" customFormat="1" spans="1:12">
      <c r="A3546" s="7">
        <v>3543</v>
      </c>
      <c r="B3546" s="7" t="s">
        <v>3655</v>
      </c>
      <c r="C3546" s="8" t="s">
        <v>3863</v>
      </c>
      <c r="D3546" s="7" t="s">
        <v>3903</v>
      </c>
      <c r="E3546" s="7" t="s">
        <v>17</v>
      </c>
      <c r="F3546" s="7">
        <v>63</v>
      </c>
      <c r="G3546" s="7" t="s">
        <v>569</v>
      </c>
      <c r="H3546" s="8" t="s">
        <v>19</v>
      </c>
      <c r="I3546" s="7" t="s">
        <v>20</v>
      </c>
      <c r="J3546" s="7">
        <v>500</v>
      </c>
      <c r="K3546" s="8" t="s">
        <v>21</v>
      </c>
      <c r="L3546" s="7"/>
    </row>
    <row r="3547" s="1" customFormat="1" spans="1:12">
      <c r="A3547" s="7">
        <v>3544</v>
      </c>
      <c r="B3547" s="7" t="s">
        <v>3655</v>
      </c>
      <c r="C3547" s="8" t="s">
        <v>3863</v>
      </c>
      <c r="D3547" s="7" t="s">
        <v>3904</v>
      </c>
      <c r="E3547" s="7" t="s">
        <v>17</v>
      </c>
      <c r="F3547" s="7">
        <v>29</v>
      </c>
      <c r="G3547" s="7" t="s">
        <v>3889</v>
      </c>
      <c r="H3547" s="8" t="s">
        <v>19</v>
      </c>
      <c r="I3547" s="7" t="s">
        <v>26</v>
      </c>
      <c r="J3547" s="7">
        <v>300</v>
      </c>
      <c r="K3547" s="8" t="s">
        <v>21</v>
      </c>
      <c r="L3547" s="7"/>
    </row>
    <row r="3548" s="1" customFormat="1" spans="1:12">
      <c r="A3548" s="7">
        <v>3545</v>
      </c>
      <c r="B3548" s="7" t="s">
        <v>3655</v>
      </c>
      <c r="C3548" s="8" t="s">
        <v>3863</v>
      </c>
      <c r="D3548" s="7" t="s">
        <v>3905</v>
      </c>
      <c r="E3548" s="7" t="s">
        <v>17</v>
      </c>
      <c r="F3548" s="7">
        <v>69</v>
      </c>
      <c r="G3548" s="7" t="s">
        <v>18</v>
      </c>
      <c r="H3548" s="8" t="s">
        <v>19</v>
      </c>
      <c r="I3548" s="7" t="s">
        <v>20</v>
      </c>
      <c r="J3548" s="7">
        <v>700</v>
      </c>
      <c r="K3548" s="8" t="s">
        <v>21</v>
      </c>
      <c r="L3548" s="7"/>
    </row>
    <row r="3549" s="1" customFormat="1" spans="1:12">
      <c r="A3549" s="7">
        <v>3546</v>
      </c>
      <c r="B3549" s="7" t="s">
        <v>3655</v>
      </c>
      <c r="C3549" s="8" t="s">
        <v>3906</v>
      </c>
      <c r="D3549" s="7" t="s">
        <v>3650</v>
      </c>
      <c r="E3549" s="7" t="s">
        <v>17</v>
      </c>
      <c r="F3549" s="7">
        <v>70</v>
      </c>
      <c r="G3549" s="7" t="s">
        <v>37</v>
      </c>
      <c r="H3549" s="8" t="s">
        <v>19</v>
      </c>
      <c r="I3549" s="7" t="s">
        <v>20</v>
      </c>
      <c r="J3549" s="7">
        <v>500</v>
      </c>
      <c r="K3549" s="8" t="s">
        <v>21</v>
      </c>
      <c r="L3549" s="7"/>
    </row>
    <row r="3550" s="1" customFormat="1" spans="1:12">
      <c r="A3550" s="7">
        <v>3547</v>
      </c>
      <c r="B3550" s="7" t="s">
        <v>3655</v>
      </c>
      <c r="C3550" s="8" t="s">
        <v>3906</v>
      </c>
      <c r="D3550" s="7" t="s">
        <v>3907</v>
      </c>
      <c r="E3550" s="7" t="s">
        <v>31</v>
      </c>
      <c r="F3550" s="7">
        <v>61</v>
      </c>
      <c r="G3550" s="7" t="s">
        <v>32</v>
      </c>
      <c r="H3550" s="8" t="s">
        <v>19</v>
      </c>
      <c r="I3550" s="7" t="s">
        <v>26</v>
      </c>
      <c r="J3550" s="7">
        <v>500</v>
      </c>
      <c r="K3550" s="8" t="s">
        <v>21</v>
      </c>
      <c r="L3550" s="7"/>
    </row>
    <row r="3551" s="1" customFormat="1" spans="1:12">
      <c r="A3551" s="7">
        <v>3548</v>
      </c>
      <c r="B3551" s="7" t="s">
        <v>3655</v>
      </c>
      <c r="C3551" s="8" t="s">
        <v>3906</v>
      </c>
      <c r="D3551" s="7" t="s">
        <v>3908</v>
      </c>
      <c r="E3551" s="7" t="s">
        <v>17</v>
      </c>
      <c r="F3551" s="7">
        <v>68</v>
      </c>
      <c r="G3551" s="7" t="s">
        <v>32</v>
      </c>
      <c r="H3551" s="8" t="s">
        <v>19</v>
      </c>
      <c r="I3551" s="7" t="s">
        <v>20</v>
      </c>
      <c r="J3551" s="7">
        <v>500</v>
      </c>
      <c r="K3551" s="8" t="s">
        <v>21</v>
      </c>
      <c r="L3551" s="7"/>
    </row>
    <row r="3552" s="1" customFormat="1" spans="1:12">
      <c r="A3552" s="7">
        <v>3549</v>
      </c>
      <c r="B3552" s="7" t="s">
        <v>3655</v>
      </c>
      <c r="C3552" s="8" t="s">
        <v>3906</v>
      </c>
      <c r="D3552" s="7" t="s">
        <v>3909</v>
      </c>
      <c r="E3552" s="7" t="s">
        <v>17</v>
      </c>
      <c r="F3552" s="7">
        <v>62</v>
      </c>
      <c r="G3552" s="7" t="s">
        <v>25</v>
      </c>
      <c r="H3552" s="8" t="s">
        <v>19</v>
      </c>
      <c r="I3552" s="7" t="s">
        <v>20</v>
      </c>
      <c r="J3552" s="7">
        <v>500</v>
      </c>
      <c r="K3552" s="8" t="s">
        <v>21</v>
      </c>
      <c r="L3552" s="7"/>
    </row>
    <row r="3553" s="1" customFormat="1" spans="1:12">
      <c r="A3553" s="7">
        <v>3550</v>
      </c>
      <c r="B3553" s="7" t="s">
        <v>3655</v>
      </c>
      <c r="C3553" s="8" t="s">
        <v>3906</v>
      </c>
      <c r="D3553" s="7" t="s">
        <v>3910</v>
      </c>
      <c r="E3553" s="7" t="s">
        <v>17</v>
      </c>
      <c r="F3553" s="7">
        <v>67</v>
      </c>
      <c r="G3553" s="7" t="s">
        <v>25</v>
      </c>
      <c r="H3553" s="8" t="s">
        <v>19</v>
      </c>
      <c r="I3553" s="7" t="s">
        <v>20</v>
      </c>
      <c r="J3553" s="7">
        <v>500</v>
      </c>
      <c r="K3553" s="8" t="s">
        <v>21</v>
      </c>
      <c r="L3553" s="7"/>
    </row>
    <row r="3554" s="1" customFormat="1" spans="1:12">
      <c r="A3554" s="7">
        <v>3551</v>
      </c>
      <c r="B3554" s="7" t="s">
        <v>3655</v>
      </c>
      <c r="C3554" s="8" t="s">
        <v>3906</v>
      </c>
      <c r="D3554" s="7" t="s">
        <v>3911</v>
      </c>
      <c r="E3554" s="7" t="s">
        <v>17</v>
      </c>
      <c r="F3554" s="7">
        <v>67</v>
      </c>
      <c r="G3554" s="7" t="s">
        <v>37</v>
      </c>
      <c r="H3554" s="8" t="s">
        <v>19</v>
      </c>
      <c r="I3554" s="7" t="s">
        <v>20</v>
      </c>
      <c r="J3554" s="7">
        <v>500</v>
      </c>
      <c r="K3554" s="8" t="s">
        <v>21</v>
      </c>
      <c r="L3554" s="7"/>
    </row>
    <row r="3555" s="1" customFormat="1" spans="1:12">
      <c r="A3555" s="7">
        <v>3552</v>
      </c>
      <c r="B3555" s="7" t="s">
        <v>3655</v>
      </c>
      <c r="C3555" s="8" t="s">
        <v>3906</v>
      </c>
      <c r="D3555" s="7" t="s">
        <v>3912</v>
      </c>
      <c r="E3555" s="7" t="s">
        <v>17</v>
      </c>
      <c r="F3555" s="7">
        <v>69</v>
      </c>
      <c r="G3555" s="7" t="s">
        <v>37</v>
      </c>
      <c r="H3555" s="8" t="s">
        <v>19</v>
      </c>
      <c r="I3555" s="7" t="s">
        <v>20</v>
      </c>
      <c r="J3555" s="7">
        <v>500</v>
      </c>
      <c r="K3555" s="8" t="s">
        <v>21</v>
      </c>
      <c r="L3555" s="7"/>
    </row>
    <row r="3556" s="1" customFormat="1" spans="1:12">
      <c r="A3556" s="7">
        <v>3553</v>
      </c>
      <c r="B3556" s="7" t="s">
        <v>3655</v>
      </c>
      <c r="C3556" s="8" t="s">
        <v>3906</v>
      </c>
      <c r="D3556" s="7" t="s">
        <v>3913</v>
      </c>
      <c r="E3556" s="7" t="s">
        <v>17</v>
      </c>
      <c r="F3556" s="7">
        <v>68</v>
      </c>
      <c r="G3556" s="7" t="s">
        <v>25</v>
      </c>
      <c r="H3556" s="8" t="s">
        <v>19</v>
      </c>
      <c r="I3556" s="7" t="s">
        <v>20</v>
      </c>
      <c r="J3556" s="7">
        <v>500</v>
      </c>
      <c r="K3556" s="8" t="s">
        <v>21</v>
      </c>
      <c r="L3556" s="7"/>
    </row>
    <row r="3557" s="1" customFormat="1" spans="1:12">
      <c r="A3557" s="7">
        <v>3554</v>
      </c>
      <c r="B3557" s="7" t="s">
        <v>3655</v>
      </c>
      <c r="C3557" s="8" t="s">
        <v>3906</v>
      </c>
      <c r="D3557" s="7" t="s">
        <v>3914</v>
      </c>
      <c r="E3557" s="7" t="s">
        <v>17</v>
      </c>
      <c r="F3557" s="7">
        <v>72</v>
      </c>
      <c r="G3557" s="7" t="s">
        <v>32</v>
      </c>
      <c r="H3557" s="8" t="s">
        <v>19</v>
      </c>
      <c r="I3557" s="7" t="s">
        <v>20</v>
      </c>
      <c r="J3557" s="7">
        <v>500</v>
      </c>
      <c r="K3557" s="8" t="s">
        <v>21</v>
      </c>
      <c r="L3557" s="7"/>
    </row>
    <row r="3558" s="1" customFormat="1" spans="1:12">
      <c r="A3558" s="7">
        <v>3555</v>
      </c>
      <c r="B3558" s="7" t="s">
        <v>3655</v>
      </c>
      <c r="C3558" s="8" t="s">
        <v>3906</v>
      </c>
      <c r="D3558" s="7" t="s">
        <v>3915</v>
      </c>
      <c r="E3558" s="7" t="s">
        <v>17</v>
      </c>
      <c r="F3558" s="7">
        <v>70</v>
      </c>
      <c r="G3558" s="7" t="s">
        <v>32</v>
      </c>
      <c r="H3558" s="8" t="s">
        <v>19</v>
      </c>
      <c r="I3558" s="7" t="s">
        <v>20</v>
      </c>
      <c r="J3558" s="7">
        <v>500</v>
      </c>
      <c r="K3558" s="8" t="s">
        <v>21</v>
      </c>
      <c r="L3558" s="7"/>
    </row>
    <row r="3559" s="1" customFormat="1" spans="1:12">
      <c r="A3559" s="7">
        <v>3556</v>
      </c>
      <c r="B3559" s="7" t="s">
        <v>3655</v>
      </c>
      <c r="C3559" s="8" t="s">
        <v>3906</v>
      </c>
      <c r="D3559" s="7" t="s">
        <v>3916</v>
      </c>
      <c r="E3559" s="7" t="s">
        <v>31</v>
      </c>
      <c r="F3559" s="7">
        <v>74</v>
      </c>
      <c r="G3559" s="7" t="s">
        <v>18</v>
      </c>
      <c r="H3559" s="8" t="s">
        <v>19</v>
      </c>
      <c r="I3559" s="7" t="s">
        <v>20</v>
      </c>
      <c r="J3559" s="7">
        <v>700</v>
      </c>
      <c r="K3559" s="8" t="s">
        <v>21</v>
      </c>
      <c r="L3559" s="7"/>
    </row>
    <row r="3560" s="1" customFormat="1" spans="1:12">
      <c r="A3560" s="7">
        <v>3557</v>
      </c>
      <c r="B3560" s="7" t="s">
        <v>3655</v>
      </c>
      <c r="C3560" s="8" t="s">
        <v>3906</v>
      </c>
      <c r="D3560" s="7" t="s">
        <v>3917</v>
      </c>
      <c r="E3560" s="7" t="s">
        <v>17</v>
      </c>
      <c r="F3560" s="7">
        <v>67</v>
      </c>
      <c r="G3560" s="7" t="s">
        <v>25</v>
      </c>
      <c r="H3560" s="8" t="s">
        <v>19</v>
      </c>
      <c r="I3560" s="7" t="s">
        <v>20</v>
      </c>
      <c r="J3560" s="7">
        <v>500</v>
      </c>
      <c r="K3560" s="8" t="s">
        <v>21</v>
      </c>
      <c r="L3560" s="7"/>
    </row>
    <row r="3561" s="1" customFormat="1" spans="1:12">
      <c r="A3561" s="7">
        <v>3558</v>
      </c>
      <c r="B3561" s="7" t="s">
        <v>3655</v>
      </c>
      <c r="C3561" s="8" t="s">
        <v>3906</v>
      </c>
      <c r="D3561" s="7" t="s">
        <v>3918</v>
      </c>
      <c r="E3561" s="7" t="s">
        <v>17</v>
      </c>
      <c r="F3561" s="7">
        <v>78</v>
      </c>
      <c r="G3561" s="7" t="s">
        <v>18</v>
      </c>
      <c r="H3561" s="8" t="s">
        <v>19</v>
      </c>
      <c r="I3561" s="7" t="s">
        <v>20</v>
      </c>
      <c r="J3561" s="7">
        <v>700</v>
      </c>
      <c r="K3561" s="8" t="s">
        <v>21</v>
      </c>
      <c r="L3561" s="7"/>
    </row>
    <row r="3562" s="1" customFormat="1" spans="1:12">
      <c r="A3562" s="7">
        <v>3559</v>
      </c>
      <c r="B3562" s="7" t="s">
        <v>3655</v>
      </c>
      <c r="C3562" s="8" t="s">
        <v>3906</v>
      </c>
      <c r="D3562" s="7" t="s">
        <v>3919</v>
      </c>
      <c r="E3562" s="7" t="s">
        <v>17</v>
      </c>
      <c r="F3562" s="7">
        <v>78</v>
      </c>
      <c r="G3562" s="7" t="s">
        <v>18</v>
      </c>
      <c r="H3562" s="8" t="s">
        <v>19</v>
      </c>
      <c r="I3562" s="7" t="s">
        <v>20</v>
      </c>
      <c r="J3562" s="7">
        <v>700</v>
      </c>
      <c r="K3562" s="8" t="s">
        <v>21</v>
      </c>
      <c r="L3562" s="7"/>
    </row>
    <row r="3563" s="1" customFormat="1" spans="1:12">
      <c r="A3563" s="7">
        <v>3560</v>
      </c>
      <c r="B3563" s="7" t="s">
        <v>3655</v>
      </c>
      <c r="C3563" s="8" t="s">
        <v>3906</v>
      </c>
      <c r="D3563" s="7" t="s">
        <v>3920</v>
      </c>
      <c r="E3563" s="7" t="s">
        <v>17</v>
      </c>
      <c r="F3563" s="7">
        <v>75</v>
      </c>
      <c r="G3563" s="7" t="s">
        <v>18</v>
      </c>
      <c r="H3563" s="8" t="s">
        <v>19</v>
      </c>
      <c r="I3563" s="7" t="s">
        <v>20</v>
      </c>
      <c r="J3563" s="7">
        <v>700</v>
      </c>
      <c r="K3563" s="8" t="s">
        <v>21</v>
      </c>
      <c r="L3563" s="7"/>
    </row>
    <row r="3564" s="1" customFormat="1" spans="1:12">
      <c r="A3564" s="7">
        <v>3561</v>
      </c>
      <c r="B3564" s="7" t="s">
        <v>3655</v>
      </c>
      <c r="C3564" s="8" t="s">
        <v>3906</v>
      </c>
      <c r="D3564" s="7" t="s">
        <v>3921</v>
      </c>
      <c r="E3564" s="7" t="s">
        <v>17</v>
      </c>
      <c r="F3564" s="7">
        <v>79</v>
      </c>
      <c r="G3564" s="7" t="s">
        <v>18</v>
      </c>
      <c r="H3564" s="8" t="s">
        <v>19</v>
      </c>
      <c r="I3564" s="7" t="s">
        <v>20</v>
      </c>
      <c r="J3564" s="7">
        <v>700</v>
      </c>
      <c r="K3564" s="8" t="s">
        <v>21</v>
      </c>
      <c r="L3564" s="7"/>
    </row>
    <row r="3565" s="1" customFormat="1" spans="1:12">
      <c r="A3565" s="7">
        <v>3562</v>
      </c>
      <c r="B3565" s="7" t="s">
        <v>3655</v>
      </c>
      <c r="C3565" s="8" t="s">
        <v>3906</v>
      </c>
      <c r="D3565" s="7" t="s">
        <v>3922</v>
      </c>
      <c r="E3565" s="7" t="s">
        <v>17</v>
      </c>
      <c r="F3565" s="7">
        <v>81</v>
      </c>
      <c r="G3565" s="7" t="s">
        <v>18</v>
      </c>
      <c r="H3565" s="8" t="s">
        <v>19</v>
      </c>
      <c r="I3565" s="7" t="s">
        <v>20</v>
      </c>
      <c r="J3565" s="7">
        <v>700</v>
      </c>
      <c r="K3565" s="8" t="s">
        <v>21</v>
      </c>
      <c r="L3565" s="7"/>
    </row>
    <row r="3566" s="1" customFormat="1" spans="1:12">
      <c r="A3566" s="7">
        <v>3563</v>
      </c>
      <c r="B3566" s="7" t="s">
        <v>3655</v>
      </c>
      <c r="C3566" s="8" t="s">
        <v>3906</v>
      </c>
      <c r="D3566" s="7" t="s">
        <v>3923</v>
      </c>
      <c r="E3566" s="7" t="s">
        <v>31</v>
      </c>
      <c r="F3566" s="7">
        <v>77</v>
      </c>
      <c r="G3566" s="7" t="s">
        <v>18</v>
      </c>
      <c r="H3566" s="8" t="s">
        <v>19</v>
      </c>
      <c r="I3566" s="7" t="s">
        <v>20</v>
      </c>
      <c r="J3566" s="7">
        <v>700</v>
      </c>
      <c r="K3566" s="8" t="s">
        <v>21</v>
      </c>
      <c r="L3566" s="7"/>
    </row>
    <row r="3567" s="1" customFormat="1" spans="1:12">
      <c r="A3567" s="7">
        <v>3564</v>
      </c>
      <c r="B3567" s="7" t="s">
        <v>3655</v>
      </c>
      <c r="C3567" s="8" t="s">
        <v>3906</v>
      </c>
      <c r="D3567" s="7" t="s">
        <v>3924</v>
      </c>
      <c r="E3567" s="7" t="s">
        <v>17</v>
      </c>
      <c r="F3567" s="7">
        <v>61</v>
      </c>
      <c r="G3567" s="7" t="s">
        <v>25</v>
      </c>
      <c r="H3567" s="8" t="s">
        <v>19</v>
      </c>
      <c r="I3567" s="7" t="s">
        <v>20</v>
      </c>
      <c r="J3567" s="7">
        <v>500</v>
      </c>
      <c r="K3567" s="8" t="s">
        <v>21</v>
      </c>
      <c r="L3567" s="7"/>
    </row>
    <row r="3568" s="1" customFormat="1" spans="1:12">
      <c r="A3568" s="7">
        <v>3565</v>
      </c>
      <c r="B3568" s="7" t="s">
        <v>3655</v>
      </c>
      <c r="C3568" s="8" t="s">
        <v>3906</v>
      </c>
      <c r="D3568" s="7" t="s">
        <v>3925</v>
      </c>
      <c r="E3568" s="7" t="s">
        <v>17</v>
      </c>
      <c r="F3568" s="7">
        <v>67</v>
      </c>
      <c r="G3568" s="7" t="s">
        <v>25</v>
      </c>
      <c r="H3568" s="8" t="s">
        <v>19</v>
      </c>
      <c r="I3568" s="7" t="s">
        <v>20</v>
      </c>
      <c r="J3568" s="7">
        <v>500</v>
      </c>
      <c r="K3568" s="8" t="s">
        <v>21</v>
      </c>
      <c r="L3568" s="7"/>
    </row>
    <row r="3569" s="1" customFormat="1" spans="1:12">
      <c r="A3569" s="7">
        <v>3566</v>
      </c>
      <c r="B3569" s="7" t="s">
        <v>3655</v>
      </c>
      <c r="C3569" s="8" t="s">
        <v>3906</v>
      </c>
      <c r="D3569" s="7" t="s">
        <v>3926</v>
      </c>
      <c r="E3569" s="7" t="s">
        <v>17</v>
      </c>
      <c r="F3569" s="7">
        <v>52</v>
      </c>
      <c r="G3569" s="7" t="s">
        <v>25</v>
      </c>
      <c r="H3569" s="8" t="s">
        <v>19</v>
      </c>
      <c r="I3569" s="7" t="s">
        <v>26</v>
      </c>
      <c r="J3569" s="7">
        <v>500</v>
      </c>
      <c r="K3569" s="8" t="s">
        <v>21</v>
      </c>
      <c r="L3569" s="7"/>
    </row>
    <row r="3570" s="1" customFormat="1" spans="1:12">
      <c r="A3570" s="7">
        <v>3567</v>
      </c>
      <c r="B3570" s="7" t="s">
        <v>3655</v>
      </c>
      <c r="C3570" s="8" t="s">
        <v>3906</v>
      </c>
      <c r="D3570" s="7" t="s">
        <v>3927</v>
      </c>
      <c r="E3570" s="7" t="s">
        <v>17</v>
      </c>
      <c r="F3570" s="7">
        <v>71</v>
      </c>
      <c r="G3570" s="7" t="s">
        <v>37</v>
      </c>
      <c r="H3570" s="8" t="s">
        <v>19</v>
      </c>
      <c r="I3570" s="7" t="s">
        <v>20</v>
      </c>
      <c r="J3570" s="7">
        <v>500</v>
      </c>
      <c r="K3570" s="8" t="s">
        <v>21</v>
      </c>
      <c r="L3570" s="7"/>
    </row>
    <row r="3571" s="1" customFormat="1" spans="1:12">
      <c r="A3571" s="7">
        <v>3568</v>
      </c>
      <c r="B3571" s="7" t="s">
        <v>3655</v>
      </c>
      <c r="C3571" s="8" t="s">
        <v>3906</v>
      </c>
      <c r="D3571" s="7" t="s">
        <v>3928</v>
      </c>
      <c r="E3571" s="7" t="s">
        <v>31</v>
      </c>
      <c r="F3571" s="7">
        <v>77</v>
      </c>
      <c r="G3571" s="7" t="s">
        <v>18</v>
      </c>
      <c r="H3571" s="8" t="s">
        <v>19</v>
      </c>
      <c r="I3571" s="7" t="s">
        <v>20</v>
      </c>
      <c r="J3571" s="7">
        <v>700</v>
      </c>
      <c r="K3571" s="8" t="s">
        <v>21</v>
      </c>
      <c r="L3571" s="7"/>
    </row>
    <row r="3572" s="1" customFormat="1" spans="1:12">
      <c r="A3572" s="7">
        <v>3569</v>
      </c>
      <c r="B3572" s="7" t="s">
        <v>3655</v>
      </c>
      <c r="C3572" s="8" t="s">
        <v>3906</v>
      </c>
      <c r="D3572" s="7" t="s">
        <v>3929</v>
      </c>
      <c r="E3572" s="7" t="s">
        <v>17</v>
      </c>
      <c r="F3572" s="7">
        <v>61</v>
      </c>
      <c r="G3572" s="7" t="s">
        <v>25</v>
      </c>
      <c r="H3572" s="8" t="s">
        <v>19</v>
      </c>
      <c r="I3572" s="7" t="s">
        <v>26</v>
      </c>
      <c r="J3572" s="7">
        <v>500</v>
      </c>
      <c r="K3572" s="8" t="s">
        <v>21</v>
      </c>
      <c r="L3572" s="7"/>
    </row>
    <row r="3573" s="1" customFormat="1" spans="1:12">
      <c r="A3573" s="7">
        <v>3570</v>
      </c>
      <c r="B3573" s="7" t="s">
        <v>3655</v>
      </c>
      <c r="C3573" s="8" t="s">
        <v>3906</v>
      </c>
      <c r="D3573" s="7" t="s">
        <v>3930</v>
      </c>
      <c r="E3573" s="7" t="s">
        <v>17</v>
      </c>
      <c r="F3573" s="7">
        <v>58</v>
      </c>
      <c r="G3573" s="7" t="s">
        <v>25</v>
      </c>
      <c r="H3573" s="8" t="s">
        <v>19</v>
      </c>
      <c r="I3573" s="7" t="s">
        <v>20</v>
      </c>
      <c r="J3573" s="7">
        <v>500</v>
      </c>
      <c r="K3573" s="8" t="s">
        <v>21</v>
      </c>
      <c r="L3573" s="7"/>
    </row>
    <row r="3574" s="1" customFormat="1" spans="1:12">
      <c r="A3574" s="7">
        <v>3571</v>
      </c>
      <c r="B3574" s="7" t="s">
        <v>3655</v>
      </c>
      <c r="C3574" s="8" t="s">
        <v>3906</v>
      </c>
      <c r="D3574" s="7" t="s">
        <v>3931</v>
      </c>
      <c r="E3574" s="7" t="s">
        <v>31</v>
      </c>
      <c r="F3574" s="7">
        <v>58</v>
      </c>
      <c r="G3574" s="7" t="s">
        <v>1187</v>
      </c>
      <c r="H3574" s="8" t="s">
        <v>19</v>
      </c>
      <c r="I3574" s="7" t="s">
        <v>26</v>
      </c>
      <c r="J3574" s="7">
        <v>500</v>
      </c>
      <c r="K3574" s="8" t="s">
        <v>21</v>
      </c>
      <c r="L3574" s="7"/>
    </row>
    <row r="3575" s="1" customFormat="1" spans="1:12">
      <c r="A3575" s="7">
        <v>3572</v>
      </c>
      <c r="B3575" s="7" t="s">
        <v>3655</v>
      </c>
      <c r="C3575" s="8" t="s">
        <v>3906</v>
      </c>
      <c r="D3575" s="7" t="s">
        <v>3932</v>
      </c>
      <c r="E3575" s="7" t="s">
        <v>17</v>
      </c>
      <c r="F3575" s="7">
        <v>65</v>
      </c>
      <c r="G3575" s="7" t="s">
        <v>1187</v>
      </c>
      <c r="H3575" s="8" t="s">
        <v>19</v>
      </c>
      <c r="I3575" s="7" t="s">
        <v>20</v>
      </c>
      <c r="J3575" s="7">
        <v>500</v>
      </c>
      <c r="K3575" s="8" t="s">
        <v>21</v>
      </c>
      <c r="L3575" s="7"/>
    </row>
    <row r="3576" s="1" customFormat="1" spans="1:12">
      <c r="A3576" s="7">
        <v>3573</v>
      </c>
      <c r="B3576" s="7" t="s">
        <v>3655</v>
      </c>
      <c r="C3576" s="8" t="s">
        <v>3906</v>
      </c>
      <c r="D3576" s="7" t="s">
        <v>3933</v>
      </c>
      <c r="E3576" s="7" t="s">
        <v>17</v>
      </c>
      <c r="F3576" s="7">
        <v>61</v>
      </c>
      <c r="G3576" s="7" t="s">
        <v>1187</v>
      </c>
      <c r="H3576" s="8" t="s">
        <v>19</v>
      </c>
      <c r="I3576" s="7" t="s">
        <v>20</v>
      </c>
      <c r="J3576" s="7">
        <v>500</v>
      </c>
      <c r="K3576" s="8" t="s">
        <v>21</v>
      </c>
      <c r="L3576" s="7"/>
    </row>
    <row r="3577" s="1" customFormat="1" spans="1:12">
      <c r="A3577" s="7">
        <v>3574</v>
      </c>
      <c r="B3577" s="7" t="s">
        <v>3655</v>
      </c>
      <c r="C3577" s="8" t="s">
        <v>3906</v>
      </c>
      <c r="D3577" s="7" t="s">
        <v>3934</v>
      </c>
      <c r="E3577" s="7" t="s">
        <v>17</v>
      </c>
      <c r="F3577" s="7">
        <v>61</v>
      </c>
      <c r="G3577" s="7" t="s">
        <v>25</v>
      </c>
      <c r="H3577" s="8" t="s">
        <v>19</v>
      </c>
      <c r="I3577" s="7" t="s">
        <v>20</v>
      </c>
      <c r="J3577" s="7">
        <v>500</v>
      </c>
      <c r="K3577" s="8" t="s">
        <v>21</v>
      </c>
      <c r="L3577" s="7"/>
    </row>
    <row r="3578" s="1" customFormat="1" spans="1:12">
      <c r="A3578" s="7">
        <v>3575</v>
      </c>
      <c r="B3578" s="7" t="s">
        <v>3655</v>
      </c>
      <c r="C3578" s="8" t="s">
        <v>3906</v>
      </c>
      <c r="D3578" s="7" t="s">
        <v>3935</v>
      </c>
      <c r="E3578" s="7" t="s">
        <v>31</v>
      </c>
      <c r="F3578" s="7">
        <v>40</v>
      </c>
      <c r="G3578" s="7" t="s">
        <v>25</v>
      </c>
      <c r="H3578" s="8" t="s">
        <v>19</v>
      </c>
      <c r="I3578" s="7" t="s">
        <v>20</v>
      </c>
      <c r="J3578" s="7">
        <v>500</v>
      </c>
      <c r="K3578" s="8" t="s">
        <v>21</v>
      </c>
      <c r="L3578" s="7"/>
    </row>
    <row r="3579" s="1" customFormat="1" spans="1:12">
      <c r="A3579" s="7">
        <v>3576</v>
      </c>
      <c r="B3579" s="7" t="s">
        <v>3655</v>
      </c>
      <c r="C3579" s="8" t="s">
        <v>3906</v>
      </c>
      <c r="D3579" s="7" t="s">
        <v>3936</v>
      </c>
      <c r="E3579" s="7" t="s">
        <v>17</v>
      </c>
      <c r="F3579" s="7">
        <v>62</v>
      </c>
      <c r="G3579" s="7" t="s">
        <v>25</v>
      </c>
      <c r="H3579" s="8" t="s">
        <v>19</v>
      </c>
      <c r="I3579" s="7" t="s">
        <v>26</v>
      </c>
      <c r="J3579" s="7">
        <v>500</v>
      </c>
      <c r="K3579" s="8" t="s">
        <v>21</v>
      </c>
      <c r="L3579" s="7"/>
    </row>
    <row r="3580" s="1" customFormat="1" spans="1:12">
      <c r="A3580" s="7">
        <v>3577</v>
      </c>
      <c r="B3580" s="7" t="s">
        <v>3655</v>
      </c>
      <c r="C3580" s="8" t="s">
        <v>3937</v>
      </c>
      <c r="D3580" s="7" t="s">
        <v>3938</v>
      </c>
      <c r="E3580" s="7" t="s">
        <v>31</v>
      </c>
      <c r="F3580" s="7">
        <v>63</v>
      </c>
      <c r="G3580" s="7" t="s">
        <v>37</v>
      </c>
      <c r="H3580" s="8" t="s">
        <v>19</v>
      </c>
      <c r="I3580" s="7" t="s">
        <v>26</v>
      </c>
      <c r="J3580" s="7">
        <v>500</v>
      </c>
      <c r="K3580" s="8" t="s">
        <v>21</v>
      </c>
      <c r="L3580" s="7"/>
    </row>
    <row r="3581" s="1" customFormat="1" spans="1:12">
      <c r="A3581" s="7">
        <v>3578</v>
      </c>
      <c r="B3581" s="7" t="s">
        <v>3655</v>
      </c>
      <c r="C3581" s="8" t="s">
        <v>3937</v>
      </c>
      <c r="D3581" s="7" t="s">
        <v>3939</v>
      </c>
      <c r="E3581" s="7" t="s">
        <v>17</v>
      </c>
      <c r="F3581" s="7">
        <v>47</v>
      </c>
      <c r="G3581" s="7" t="s">
        <v>23</v>
      </c>
      <c r="H3581" s="8" t="s">
        <v>19</v>
      </c>
      <c r="I3581" s="7" t="s">
        <v>26</v>
      </c>
      <c r="J3581" s="7">
        <v>300</v>
      </c>
      <c r="K3581" s="8" t="s">
        <v>21</v>
      </c>
      <c r="L3581" s="7"/>
    </row>
    <row r="3582" s="1" customFormat="1" spans="1:12">
      <c r="A3582" s="7">
        <v>3579</v>
      </c>
      <c r="B3582" s="7" t="s">
        <v>3655</v>
      </c>
      <c r="C3582" s="8" t="s">
        <v>3937</v>
      </c>
      <c r="D3582" s="7" t="s">
        <v>3940</v>
      </c>
      <c r="E3582" s="7" t="s">
        <v>17</v>
      </c>
      <c r="F3582" s="7">
        <v>64</v>
      </c>
      <c r="G3582" s="7" t="s">
        <v>23</v>
      </c>
      <c r="H3582" s="8" t="s">
        <v>19</v>
      </c>
      <c r="I3582" s="7" t="s">
        <v>26</v>
      </c>
      <c r="J3582" s="7">
        <v>300</v>
      </c>
      <c r="K3582" s="8" t="s">
        <v>21</v>
      </c>
      <c r="L3582" s="7"/>
    </row>
    <row r="3583" s="1" customFormat="1" spans="1:12">
      <c r="A3583" s="7">
        <v>3580</v>
      </c>
      <c r="B3583" s="7" t="s">
        <v>3655</v>
      </c>
      <c r="C3583" s="8" t="s">
        <v>3937</v>
      </c>
      <c r="D3583" s="7" t="s">
        <v>3941</v>
      </c>
      <c r="E3583" s="7" t="s">
        <v>17</v>
      </c>
      <c r="F3583" s="7">
        <v>34</v>
      </c>
      <c r="G3583" s="7" t="s">
        <v>23</v>
      </c>
      <c r="H3583" s="8" t="s">
        <v>19</v>
      </c>
      <c r="I3583" s="7" t="s">
        <v>26</v>
      </c>
      <c r="J3583" s="7">
        <v>300</v>
      </c>
      <c r="K3583" s="8" t="s">
        <v>21</v>
      </c>
      <c r="L3583" s="7"/>
    </row>
    <row r="3584" s="1" customFormat="1" spans="1:12">
      <c r="A3584" s="7">
        <v>3581</v>
      </c>
      <c r="B3584" s="7" t="s">
        <v>3655</v>
      </c>
      <c r="C3584" s="8" t="s">
        <v>3937</v>
      </c>
      <c r="D3584" s="7" t="s">
        <v>3942</v>
      </c>
      <c r="E3584" s="7" t="s">
        <v>31</v>
      </c>
      <c r="F3584" s="7">
        <v>54</v>
      </c>
      <c r="G3584" s="7" t="s">
        <v>23</v>
      </c>
      <c r="H3584" s="8" t="s">
        <v>19</v>
      </c>
      <c r="I3584" s="7" t="s">
        <v>26</v>
      </c>
      <c r="J3584" s="7">
        <v>300</v>
      </c>
      <c r="K3584" s="8" t="s">
        <v>21</v>
      </c>
      <c r="L3584" s="7"/>
    </row>
    <row r="3585" s="1" customFormat="1" spans="1:12">
      <c r="A3585" s="7">
        <v>3582</v>
      </c>
      <c r="B3585" s="7" t="s">
        <v>3655</v>
      </c>
      <c r="C3585" s="8" t="s">
        <v>3937</v>
      </c>
      <c r="D3585" s="7" t="s">
        <v>3943</v>
      </c>
      <c r="E3585" s="7" t="s">
        <v>31</v>
      </c>
      <c r="F3585" s="7">
        <v>61</v>
      </c>
      <c r="G3585" s="7" t="s">
        <v>53</v>
      </c>
      <c r="H3585" s="8" t="s">
        <v>19</v>
      </c>
      <c r="I3585" s="7" t="s">
        <v>26</v>
      </c>
      <c r="J3585" s="7">
        <v>300</v>
      </c>
      <c r="K3585" s="8" t="s">
        <v>21</v>
      </c>
      <c r="L3585" s="7"/>
    </row>
    <row r="3586" s="1" customFormat="1" spans="1:12">
      <c r="A3586" s="7">
        <v>3583</v>
      </c>
      <c r="B3586" s="7" t="s">
        <v>3655</v>
      </c>
      <c r="C3586" s="8" t="s">
        <v>3937</v>
      </c>
      <c r="D3586" s="7" t="s">
        <v>3944</v>
      </c>
      <c r="E3586" s="7" t="s">
        <v>31</v>
      </c>
      <c r="F3586" s="7">
        <v>53</v>
      </c>
      <c r="G3586" s="7" t="s">
        <v>53</v>
      </c>
      <c r="H3586" s="8" t="s">
        <v>19</v>
      </c>
      <c r="I3586" s="7" t="s">
        <v>26</v>
      </c>
      <c r="J3586" s="7">
        <v>300</v>
      </c>
      <c r="K3586" s="8" t="s">
        <v>21</v>
      </c>
      <c r="L3586" s="7"/>
    </row>
    <row r="3587" s="1" customFormat="1" spans="1:12">
      <c r="A3587" s="7">
        <v>3584</v>
      </c>
      <c r="B3587" s="7" t="s">
        <v>3655</v>
      </c>
      <c r="C3587" s="8" t="s">
        <v>3937</v>
      </c>
      <c r="D3587" s="7" t="s">
        <v>3945</v>
      </c>
      <c r="E3587" s="7" t="s">
        <v>17</v>
      </c>
      <c r="F3587" s="7">
        <v>63</v>
      </c>
      <c r="G3587" s="7" t="s">
        <v>53</v>
      </c>
      <c r="H3587" s="8" t="s">
        <v>19</v>
      </c>
      <c r="I3587" s="7" t="s">
        <v>26</v>
      </c>
      <c r="J3587" s="7">
        <v>300</v>
      </c>
      <c r="K3587" s="8" t="s">
        <v>21</v>
      </c>
      <c r="L3587" s="7"/>
    </row>
    <row r="3588" s="1" customFormat="1" spans="1:12">
      <c r="A3588" s="7">
        <v>3585</v>
      </c>
      <c r="B3588" s="7" t="s">
        <v>3655</v>
      </c>
      <c r="C3588" s="8" t="s">
        <v>3937</v>
      </c>
      <c r="D3588" s="7" t="s">
        <v>3946</v>
      </c>
      <c r="E3588" s="7" t="s">
        <v>31</v>
      </c>
      <c r="F3588" s="7">
        <v>38</v>
      </c>
      <c r="G3588" s="7" t="s">
        <v>53</v>
      </c>
      <c r="H3588" s="8" t="s">
        <v>19</v>
      </c>
      <c r="I3588" s="7" t="s">
        <v>20</v>
      </c>
      <c r="J3588" s="7">
        <v>300</v>
      </c>
      <c r="K3588" s="8" t="s">
        <v>21</v>
      </c>
      <c r="L3588" s="7"/>
    </row>
    <row r="3589" s="1" customFormat="1" spans="1:12">
      <c r="A3589" s="7">
        <v>3586</v>
      </c>
      <c r="B3589" s="7" t="s">
        <v>3655</v>
      </c>
      <c r="C3589" s="8" t="s">
        <v>3937</v>
      </c>
      <c r="D3589" s="7" t="s">
        <v>3947</v>
      </c>
      <c r="E3589" s="7" t="s">
        <v>17</v>
      </c>
      <c r="F3589" s="7">
        <v>62</v>
      </c>
      <c r="G3589" s="7" t="s">
        <v>53</v>
      </c>
      <c r="H3589" s="8" t="s">
        <v>19</v>
      </c>
      <c r="I3589" s="7" t="s">
        <v>26</v>
      </c>
      <c r="J3589" s="7">
        <v>300</v>
      </c>
      <c r="K3589" s="8" t="s">
        <v>21</v>
      </c>
      <c r="L3589" s="7"/>
    </row>
    <row r="3590" s="1" customFormat="1" spans="1:12">
      <c r="A3590" s="7">
        <v>3587</v>
      </c>
      <c r="B3590" s="7" t="s">
        <v>3655</v>
      </c>
      <c r="C3590" s="8" t="s">
        <v>3937</v>
      </c>
      <c r="D3590" s="7" t="s">
        <v>3948</v>
      </c>
      <c r="E3590" s="7" t="s">
        <v>17</v>
      </c>
      <c r="F3590" s="7">
        <v>44</v>
      </c>
      <c r="G3590" s="7" t="s">
        <v>32</v>
      </c>
      <c r="H3590" s="8" t="s">
        <v>19</v>
      </c>
      <c r="I3590" s="7" t="s">
        <v>26</v>
      </c>
      <c r="J3590" s="7">
        <v>500</v>
      </c>
      <c r="K3590" s="8" t="s">
        <v>21</v>
      </c>
      <c r="L3590" s="7"/>
    </row>
    <row r="3591" s="1" customFormat="1" spans="1:12">
      <c r="A3591" s="7">
        <v>3588</v>
      </c>
      <c r="B3591" s="7" t="s">
        <v>3655</v>
      </c>
      <c r="C3591" s="8" t="s">
        <v>3937</v>
      </c>
      <c r="D3591" s="7" t="s">
        <v>3949</v>
      </c>
      <c r="E3591" s="7" t="s">
        <v>17</v>
      </c>
      <c r="F3591" s="7">
        <v>48</v>
      </c>
      <c r="G3591" s="7" t="s">
        <v>32</v>
      </c>
      <c r="H3591" s="8" t="s">
        <v>19</v>
      </c>
      <c r="I3591" s="7" t="s">
        <v>26</v>
      </c>
      <c r="J3591" s="7">
        <v>500</v>
      </c>
      <c r="K3591" s="8" t="s">
        <v>21</v>
      </c>
      <c r="L3591" s="7"/>
    </row>
    <row r="3592" s="1" customFormat="1" spans="1:12">
      <c r="A3592" s="7">
        <v>3589</v>
      </c>
      <c r="B3592" s="7" t="s">
        <v>3655</v>
      </c>
      <c r="C3592" s="8" t="s">
        <v>3937</v>
      </c>
      <c r="D3592" s="7" t="s">
        <v>3950</v>
      </c>
      <c r="E3592" s="7" t="s">
        <v>31</v>
      </c>
      <c r="F3592" s="7">
        <v>54</v>
      </c>
      <c r="G3592" s="7" t="s">
        <v>53</v>
      </c>
      <c r="H3592" s="8" t="s">
        <v>19</v>
      </c>
      <c r="I3592" s="7" t="s">
        <v>20</v>
      </c>
      <c r="J3592" s="7">
        <v>300</v>
      </c>
      <c r="K3592" s="8" t="s">
        <v>21</v>
      </c>
      <c r="L3592" s="7"/>
    </row>
    <row r="3593" s="1" customFormat="1" spans="1:12">
      <c r="A3593" s="7">
        <v>3590</v>
      </c>
      <c r="B3593" s="7" t="s">
        <v>3655</v>
      </c>
      <c r="C3593" s="8" t="s">
        <v>3937</v>
      </c>
      <c r="D3593" s="7" t="s">
        <v>1755</v>
      </c>
      <c r="E3593" s="7" t="s">
        <v>31</v>
      </c>
      <c r="F3593" s="7">
        <v>61</v>
      </c>
      <c r="G3593" s="7" t="s">
        <v>32</v>
      </c>
      <c r="H3593" s="8" t="s">
        <v>19</v>
      </c>
      <c r="I3593" s="7" t="s">
        <v>20</v>
      </c>
      <c r="J3593" s="7">
        <v>500</v>
      </c>
      <c r="K3593" s="8" t="s">
        <v>21</v>
      </c>
      <c r="L3593" s="7"/>
    </row>
    <row r="3594" s="1" customFormat="1" spans="1:12">
      <c r="A3594" s="7">
        <v>3591</v>
      </c>
      <c r="B3594" s="7" t="s">
        <v>3655</v>
      </c>
      <c r="C3594" s="8" t="s">
        <v>3937</v>
      </c>
      <c r="D3594" s="7" t="s">
        <v>3951</v>
      </c>
      <c r="E3594" s="7" t="s">
        <v>31</v>
      </c>
      <c r="F3594" s="7">
        <v>59</v>
      </c>
      <c r="G3594" s="7" t="s">
        <v>53</v>
      </c>
      <c r="H3594" s="8" t="s">
        <v>19</v>
      </c>
      <c r="I3594" s="7" t="s">
        <v>26</v>
      </c>
      <c r="J3594" s="7">
        <v>300</v>
      </c>
      <c r="K3594" s="8" t="s">
        <v>21</v>
      </c>
      <c r="L3594" s="7"/>
    </row>
    <row r="3595" s="1" customFormat="1" spans="1:12">
      <c r="A3595" s="7">
        <v>3592</v>
      </c>
      <c r="B3595" s="7" t="s">
        <v>3655</v>
      </c>
      <c r="C3595" s="8" t="s">
        <v>3952</v>
      </c>
      <c r="D3595" s="7" t="s">
        <v>3953</v>
      </c>
      <c r="E3595" s="7" t="s">
        <v>17</v>
      </c>
      <c r="F3595" s="7">
        <v>62</v>
      </c>
      <c r="G3595" s="7" t="s">
        <v>3087</v>
      </c>
      <c r="H3595" s="8" t="s">
        <v>19</v>
      </c>
      <c r="I3595" s="7" t="s">
        <v>26</v>
      </c>
      <c r="J3595" s="7">
        <v>300</v>
      </c>
      <c r="K3595" s="8" t="s">
        <v>21</v>
      </c>
      <c r="L3595" s="7"/>
    </row>
    <row r="3596" s="1" customFormat="1" spans="1:12">
      <c r="A3596" s="7">
        <v>3593</v>
      </c>
      <c r="B3596" s="7" t="s">
        <v>3655</v>
      </c>
      <c r="C3596" s="8" t="s">
        <v>3952</v>
      </c>
      <c r="D3596" s="7" t="s">
        <v>3954</v>
      </c>
      <c r="E3596" s="7" t="s">
        <v>31</v>
      </c>
      <c r="F3596" s="7">
        <v>64</v>
      </c>
      <c r="G3596" s="7" t="s">
        <v>32</v>
      </c>
      <c r="H3596" s="8" t="s">
        <v>19</v>
      </c>
      <c r="I3596" s="7" t="s">
        <v>20</v>
      </c>
      <c r="J3596" s="7">
        <v>500</v>
      </c>
      <c r="K3596" s="8" t="s">
        <v>21</v>
      </c>
      <c r="L3596" s="7"/>
    </row>
    <row r="3597" s="1" customFormat="1" spans="1:12">
      <c r="A3597" s="7">
        <v>3594</v>
      </c>
      <c r="B3597" s="7" t="s">
        <v>3655</v>
      </c>
      <c r="C3597" s="8" t="s">
        <v>3952</v>
      </c>
      <c r="D3597" s="7" t="s">
        <v>3955</v>
      </c>
      <c r="E3597" s="7" t="s">
        <v>31</v>
      </c>
      <c r="F3597" s="7">
        <v>67</v>
      </c>
      <c r="G3597" s="7" t="s">
        <v>32</v>
      </c>
      <c r="H3597" s="8" t="s">
        <v>19</v>
      </c>
      <c r="I3597" s="7" t="s">
        <v>20</v>
      </c>
      <c r="J3597" s="7">
        <v>500</v>
      </c>
      <c r="K3597" s="8" t="s">
        <v>21</v>
      </c>
      <c r="L3597" s="7"/>
    </row>
    <row r="3598" s="1" customFormat="1" spans="1:12">
      <c r="A3598" s="7">
        <v>3595</v>
      </c>
      <c r="B3598" s="7" t="s">
        <v>3655</v>
      </c>
      <c r="C3598" s="8" t="s">
        <v>3952</v>
      </c>
      <c r="D3598" s="7" t="s">
        <v>3956</v>
      </c>
      <c r="E3598" s="7" t="s">
        <v>31</v>
      </c>
      <c r="F3598" s="7">
        <v>69</v>
      </c>
      <c r="G3598" s="7" t="s">
        <v>37</v>
      </c>
      <c r="H3598" s="8" t="s">
        <v>19</v>
      </c>
      <c r="I3598" s="7" t="s">
        <v>20</v>
      </c>
      <c r="J3598" s="7">
        <v>500</v>
      </c>
      <c r="K3598" s="8" t="s">
        <v>21</v>
      </c>
      <c r="L3598" s="7"/>
    </row>
    <row r="3599" s="1" customFormat="1" spans="1:12">
      <c r="A3599" s="7">
        <v>3596</v>
      </c>
      <c r="B3599" s="7" t="s">
        <v>3655</v>
      </c>
      <c r="C3599" s="8" t="s">
        <v>3952</v>
      </c>
      <c r="D3599" s="7" t="s">
        <v>3957</v>
      </c>
      <c r="E3599" s="7" t="s">
        <v>17</v>
      </c>
      <c r="F3599" s="7">
        <v>68</v>
      </c>
      <c r="G3599" s="7" t="s">
        <v>37</v>
      </c>
      <c r="H3599" s="8" t="s">
        <v>19</v>
      </c>
      <c r="I3599" s="7" t="s">
        <v>20</v>
      </c>
      <c r="J3599" s="7">
        <v>500</v>
      </c>
      <c r="K3599" s="8" t="s">
        <v>21</v>
      </c>
      <c r="L3599" s="7"/>
    </row>
    <row r="3600" s="1" customFormat="1" spans="1:12">
      <c r="A3600" s="7">
        <v>3597</v>
      </c>
      <c r="B3600" s="7" t="s">
        <v>3655</v>
      </c>
      <c r="C3600" s="8" t="s">
        <v>3952</v>
      </c>
      <c r="D3600" s="7" t="s">
        <v>3958</v>
      </c>
      <c r="E3600" s="7" t="s">
        <v>31</v>
      </c>
      <c r="F3600" s="7">
        <v>59</v>
      </c>
      <c r="G3600" s="7" t="s">
        <v>37</v>
      </c>
      <c r="H3600" s="8" t="s">
        <v>19</v>
      </c>
      <c r="I3600" s="7" t="s">
        <v>20</v>
      </c>
      <c r="J3600" s="7">
        <v>500</v>
      </c>
      <c r="K3600" s="8" t="s">
        <v>21</v>
      </c>
      <c r="L3600" s="7"/>
    </row>
    <row r="3601" s="1" customFormat="1" spans="1:12">
      <c r="A3601" s="7">
        <v>3598</v>
      </c>
      <c r="B3601" s="7" t="s">
        <v>3655</v>
      </c>
      <c r="C3601" s="8" t="s">
        <v>3952</v>
      </c>
      <c r="D3601" s="7" t="s">
        <v>3959</v>
      </c>
      <c r="E3601" s="7" t="s">
        <v>17</v>
      </c>
      <c r="F3601" s="7">
        <v>61</v>
      </c>
      <c r="G3601" s="7" t="s">
        <v>32</v>
      </c>
      <c r="H3601" s="8" t="s">
        <v>19</v>
      </c>
      <c r="I3601" s="7" t="s">
        <v>20</v>
      </c>
      <c r="J3601" s="7">
        <v>500</v>
      </c>
      <c r="K3601" s="8" t="s">
        <v>21</v>
      </c>
      <c r="L3601" s="7"/>
    </row>
    <row r="3602" s="1" customFormat="1" spans="1:12">
      <c r="A3602" s="7">
        <v>3599</v>
      </c>
      <c r="B3602" s="7" t="s">
        <v>3655</v>
      </c>
      <c r="C3602" s="8" t="s">
        <v>3952</v>
      </c>
      <c r="D3602" s="7" t="s">
        <v>3960</v>
      </c>
      <c r="E3602" s="7" t="s">
        <v>17</v>
      </c>
      <c r="F3602" s="7">
        <v>48</v>
      </c>
      <c r="G3602" s="7" t="s">
        <v>32</v>
      </c>
      <c r="H3602" s="8" t="s">
        <v>19</v>
      </c>
      <c r="I3602" s="7" t="s">
        <v>20</v>
      </c>
      <c r="J3602" s="7">
        <v>500</v>
      </c>
      <c r="K3602" s="8" t="s">
        <v>21</v>
      </c>
      <c r="L3602" s="7"/>
    </row>
    <row r="3603" s="1" customFormat="1" spans="1:12">
      <c r="A3603" s="7">
        <v>3600</v>
      </c>
      <c r="B3603" s="7" t="s">
        <v>3655</v>
      </c>
      <c r="C3603" s="8" t="s">
        <v>3952</v>
      </c>
      <c r="D3603" s="7" t="s">
        <v>3961</v>
      </c>
      <c r="E3603" s="7" t="s">
        <v>31</v>
      </c>
      <c r="F3603" s="7">
        <v>55</v>
      </c>
      <c r="G3603" s="7" t="s">
        <v>32</v>
      </c>
      <c r="H3603" s="8" t="s">
        <v>19</v>
      </c>
      <c r="I3603" s="7" t="s">
        <v>20</v>
      </c>
      <c r="J3603" s="7">
        <v>500</v>
      </c>
      <c r="K3603" s="8" t="s">
        <v>21</v>
      </c>
      <c r="L3603" s="7"/>
    </row>
    <row r="3604" s="1" customFormat="1" spans="1:12">
      <c r="A3604" s="7">
        <v>3601</v>
      </c>
      <c r="B3604" s="7" t="s">
        <v>3655</v>
      </c>
      <c r="C3604" s="8" t="s">
        <v>3952</v>
      </c>
      <c r="D3604" s="7" t="s">
        <v>3962</v>
      </c>
      <c r="E3604" s="7" t="s">
        <v>31</v>
      </c>
      <c r="F3604" s="7">
        <v>53</v>
      </c>
      <c r="G3604" s="7" t="s">
        <v>32</v>
      </c>
      <c r="H3604" s="8" t="s">
        <v>19</v>
      </c>
      <c r="I3604" s="7" t="s">
        <v>20</v>
      </c>
      <c r="J3604" s="7">
        <v>500</v>
      </c>
      <c r="K3604" s="8" t="s">
        <v>21</v>
      </c>
      <c r="L3604" s="7"/>
    </row>
    <row r="3605" s="1" customFormat="1" spans="1:12">
      <c r="A3605" s="7">
        <v>3602</v>
      </c>
      <c r="B3605" s="7" t="s">
        <v>3655</v>
      </c>
      <c r="C3605" s="8" t="s">
        <v>3952</v>
      </c>
      <c r="D3605" s="7" t="s">
        <v>3963</v>
      </c>
      <c r="E3605" s="7" t="s">
        <v>17</v>
      </c>
      <c r="F3605" s="7">
        <v>70</v>
      </c>
      <c r="G3605" s="7" t="s">
        <v>3087</v>
      </c>
      <c r="H3605" s="8" t="s">
        <v>19</v>
      </c>
      <c r="I3605" s="7" t="s">
        <v>20</v>
      </c>
      <c r="J3605" s="7">
        <v>300</v>
      </c>
      <c r="K3605" s="8" t="s">
        <v>21</v>
      </c>
      <c r="L3605" s="7"/>
    </row>
    <row r="3606" s="1" customFormat="1" spans="1:12">
      <c r="A3606" s="7">
        <v>3603</v>
      </c>
      <c r="B3606" s="7" t="s">
        <v>3655</v>
      </c>
      <c r="C3606" s="8" t="s">
        <v>3952</v>
      </c>
      <c r="D3606" s="7" t="s">
        <v>3964</v>
      </c>
      <c r="E3606" s="7" t="s">
        <v>17</v>
      </c>
      <c r="F3606" s="7">
        <v>67</v>
      </c>
      <c r="G3606" s="7" t="s">
        <v>3087</v>
      </c>
      <c r="H3606" s="8" t="s">
        <v>19</v>
      </c>
      <c r="I3606" s="7" t="s">
        <v>20</v>
      </c>
      <c r="J3606" s="7">
        <v>300</v>
      </c>
      <c r="K3606" s="8" t="s">
        <v>21</v>
      </c>
      <c r="L3606" s="7"/>
    </row>
    <row r="3607" s="1" customFormat="1" spans="1:12">
      <c r="A3607" s="7">
        <v>3604</v>
      </c>
      <c r="B3607" s="7" t="s">
        <v>3655</v>
      </c>
      <c r="C3607" s="8" t="s">
        <v>3952</v>
      </c>
      <c r="D3607" s="7" t="s">
        <v>3965</v>
      </c>
      <c r="E3607" s="7" t="s">
        <v>17</v>
      </c>
      <c r="F3607" s="7">
        <v>57</v>
      </c>
      <c r="G3607" s="7" t="s">
        <v>53</v>
      </c>
      <c r="H3607" s="8" t="s">
        <v>19</v>
      </c>
      <c r="I3607" s="7" t="s">
        <v>20</v>
      </c>
      <c r="J3607" s="7">
        <v>300</v>
      </c>
      <c r="K3607" s="8" t="s">
        <v>21</v>
      </c>
      <c r="L3607" s="7"/>
    </row>
    <row r="3608" s="1" customFormat="1" spans="1:12">
      <c r="A3608" s="7">
        <v>3605</v>
      </c>
      <c r="B3608" s="7" t="s">
        <v>3655</v>
      </c>
      <c r="C3608" s="8" t="s">
        <v>3952</v>
      </c>
      <c r="D3608" s="7" t="s">
        <v>3966</v>
      </c>
      <c r="E3608" s="7" t="s">
        <v>17</v>
      </c>
      <c r="F3608" s="7">
        <v>59</v>
      </c>
      <c r="G3608" s="7" t="s">
        <v>53</v>
      </c>
      <c r="H3608" s="8" t="s">
        <v>19</v>
      </c>
      <c r="I3608" s="7" t="s">
        <v>26</v>
      </c>
      <c r="J3608" s="7">
        <v>300</v>
      </c>
      <c r="K3608" s="8" t="s">
        <v>21</v>
      </c>
      <c r="L3608" s="7"/>
    </row>
    <row r="3609" s="1" customFormat="1" spans="1:12">
      <c r="A3609" s="7">
        <v>3606</v>
      </c>
      <c r="B3609" s="7" t="s">
        <v>3655</v>
      </c>
      <c r="C3609" s="8" t="s">
        <v>3967</v>
      </c>
      <c r="D3609" s="7" t="s">
        <v>3968</v>
      </c>
      <c r="E3609" s="7" t="s">
        <v>31</v>
      </c>
      <c r="F3609" s="7">
        <v>46</v>
      </c>
      <c r="G3609" s="7" t="s">
        <v>1187</v>
      </c>
      <c r="H3609" s="8" t="s">
        <v>19</v>
      </c>
      <c r="I3609" s="7" t="str">
        <f ca="1">VLOOKUP(F3609,$I:$K,2,0)</f>
        <v>普通劳动力</v>
      </c>
      <c r="J3609" s="7">
        <v>500</v>
      </c>
      <c r="K3609" s="8" t="s">
        <v>21</v>
      </c>
      <c r="L3609" s="7"/>
    </row>
    <row r="3610" s="1" customFormat="1" spans="1:12">
      <c r="A3610" s="7">
        <v>3607</v>
      </c>
      <c r="B3610" s="7" t="s">
        <v>3655</v>
      </c>
      <c r="C3610" s="8" t="s">
        <v>3967</v>
      </c>
      <c r="D3610" s="7" t="s">
        <v>3969</v>
      </c>
      <c r="E3610" s="7" t="s">
        <v>17</v>
      </c>
      <c r="F3610" s="7">
        <v>70</v>
      </c>
      <c r="G3610" s="7" t="s">
        <v>18</v>
      </c>
      <c r="H3610" s="8" t="s">
        <v>19</v>
      </c>
      <c r="I3610" s="7" t="str">
        <f ca="1">VLOOKUP(F3610,$I:$K,2,0)</f>
        <v>弱劳动力或半劳动力</v>
      </c>
      <c r="J3610" s="7">
        <v>700</v>
      </c>
      <c r="K3610" s="8" t="s">
        <v>21</v>
      </c>
      <c r="L3610" s="7"/>
    </row>
    <row r="3611" s="1" customFormat="1" spans="1:12">
      <c r="A3611" s="7">
        <v>3608</v>
      </c>
      <c r="B3611" s="7" t="s">
        <v>3655</v>
      </c>
      <c r="C3611" s="8" t="s">
        <v>3967</v>
      </c>
      <c r="D3611" s="7" t="s">
        <v>3970</v>
      </c>
      <c r="E3611" s="7" t="s">
        <v>17</v>
      </c>
      <c r="F3611" s="7">
        <v>53</v>
      </c>
      <c r="G3611" s="7" t="s">
        <v>1187</v>
      </c>
      <c r="H3611" s="8" t="s">
        <v>19</v>
      </c>
      <c r="I3611" s="7" t="str">
        <f ca="1">VLOOKUP(F3611,$I:$K,2,0)</f>
        <v>普通劳动力</v>
      </c>
      <c r="J3611" s="7">
        <v>500</v>
      </c>
      <c r="K3611" s="8" t="s">
        <v>21</v>
      </c>
      <c r="L3611" s="7"/>
    </row>
    <row r="3612" s="1" customFormat="1" spans="1:12">
      <c r="A3612" s="7">
        <v>3609</v>
      </c>
      <c r="B3612" s="7" t="s">
        <v>3655</v>
      </c>
      <c r="C3612" s="8" t="s">
        <v>3967</v>
      </c>
      <c r="D3612" s="7" t="s">
        <v>3971</v>
      </c>
      <c r="E3612" s="7" t="s">
        <v>17</v>
      </c>
      <c r="F3612" s="7">
        <v>52</v>
      </c>
      <c r="G3612" s="7" t="s">
        <v>18</v>
      </c>
      <c r="H3612" s="8" t="s">
        <v>19</v>
      </c>
      <c r="I3612" s="7" t="str">
        <f ca="1">VLOOKUP(F3612,$I:$K,2,0)</f>
        <v>普通劳动力</v>
      </c>
      <c r="J3612" s="7">
        <v>700</v>
      </c>
      <c r="K3612" s="8" t="s">
        <v>21</v>
      </c>
      <c r="L3612" s="7"/>
    </row>
    <row r="3613" s="1" customFormat="1" spans="1:12">
      <c r="A3613" s="7">
        <v>3610</v>
      </c>
      <c r="B3613" s="7" t="s">
        <v>3655</v>
      </c>
      <c r="C3613" s="8" t="s">
        <v>3967</v>
      </c>
      <c r="D3613" s="7" t="s">
        <v>3972</v>
      </c>
      <c r="E3613" s="7" t="s">
        <v>31</v>
      </c>
      <c r="F3613" s="7">
        <v>55</v>
      </c>
      <c r="G3613" s="7" t="s">
        <v>37</v>
      </c>
      <c r="H3613" s="8" t="s">
        <v>19</v>
      </c>
      <c r="I3613" s="7" t="str">
        <f ca="1">VLOOKUP(F3613,$I:$K,2,0)</f>
        <v>普通劳动力</v>
      </c>
      <c r="J3613" s="7">
        <v>500</v>
      </c>
      <c r="K3613" s="8" t="s">
        <v>21</v>
      </c>
      <c r="L3613" s="7"/>
    </row>
    <row r="3614" s="1" customFormat="1" spans="1:12">
      <c r="A3614" s="7">
        <v>3611</v>
      </c>
      <c r="B3614" s="7" t="s">
        <v>3655</v>
      </c>
      <c r="C3614" s="8" t="s">
        <v>3967</v>
      </c>
      <c r="D3614" s="7" t="s">
        <v>3973</v>
      </c>
      <c r="E3614" s="7" t="s">
        <v>31</v>
      </c>
      <c r="F3614" s="7">
        <v>55</v>
      </c>
      <c r="G3614" s="7" t="s">
        <v>1187</v>
      </c>
      <c r="H3614" s="8" t="s">
        <v>19</v>
      </c>
      <c r="I3614" s="7" t="str">
        <f ca="1">VLOOKUP(F3614,$I:$K,2,0)</f>
        <v>普通劳动力</v>
      </c>
      <c r="J3614" s="7">
        <v>500</v>
      </c>
      <c r="K3614" s="8" t="s">
        <v>21</v>
      </c>
      <c r="L3614" s="7"/>
    </row>
    <row r="3615" s="1" customFormat="1" spans="1:12">
      <c r="A3615" s="7">
        <v>3612</v>
      </c>
      <c r="B3615" s="7" t="s">
        <v>3655</v>
      </c>
      <c r="C3615" s="8" t="s">
        <v>3974</v>
      </c>
      <c r="D3615" s="7" t="s">
        <v>3975</v>
      </c>
      <c r="E3615" s="7" t="s">
        <v>31</v>
      </c>
      <c r="F3615" s="7">
        <v>59</v>
      </c>
      <c r="G3615" s="7" t="s">
        <v>23</v>
      </c>
      <c r="H3615" s="8" t="s">
        <v>19</v>
      </c>
      <c r="I3615" s="7" t="s">
        <v>26</v>
      </c>
      <c r="J3615" s="7">
        <v>300</v>
      </c>
      <c r="K3615" s="8" t="s">
        <v>21</v>
      </c>
      <c r="L3615" s="7"/>
    </row>
    <row r="3616" s="1" customFormat="1" spans="1:12">
      <c r="A3616" s="7">
        <v>3613</v>
      </c>
      <c r="B3616" s="7" t="s">
        <v>3655</v>
      </c>
      <c r="C3616" s="8" t="s">
        <v>3974</v>
      </c>
      <c r="D3616" s="7" t="s">
        <v>3976</v>
      </c>
      <c r="E3616" s="7" t="s">
        <v>31</v>
      </c>
      <c r="F3616" s="7">
        <v>59</v>
      </c>
      <c r="G3616" s="7" t="s">
        <v>1726</v>
      </c>
      <c r="H3616" s="8" t="s">
        <v>19</v>
      </c>
      <c r="I3616" s="7" t="s">
        <v>26</v>
      </c>
      <c r="J3616" s="7">
        <v>300</v>
      </c>
      <c r="K3616" s="8" t="s">
        <v>21</v>
      </c>
      <c r="L3616" s="7"/>
    </row>
    <row r="3617" s="1" customFormat="1" spans="1:12">
      <c r="A3617" s="7">
        <v>3614</v>
      </c>
      <c r="B3617" s="7" t="s">
        <v>3655</v>
      </c>
      <c r="C3617" s="8" t="s">
        <v>3974</v>
      </c>
      <c r="D3617" s="7" t="s">
        <v>3977</v>
      </c>
      <c r="E3617" s="7" t="s">
        <v>31</v>
      </c>
      <c r="F3617" s="7">
        <v>59</v>
      </c>
      <c r="G3617" s="7" t="s">
        <v>1726</v>
      </c>
      <c r="H3617" s="8" t="s">
        <v>19</v>
      </c>
      <c r="I3617" s="7" t="s">
        <v>26</v>
      </c>
      <c r="J3617" s="7">
        <v>300</v>
      </c>
      <c r="K3617" s="8" t="s">
        <v>21</v>
      </c>
      <c r="L3617" s="7"/>
    </row>
    <row r="3618" s="1" customFormat="1" spans="1:12">
      <c r="A3618" s="7">
        <v>3615</v>
      </c>
      <c r="B3618" s="7" t="s">
        <v>3655</v>
      </c>
      <c r="C3618" s="8" t="s">
        <v>3974</v>
      </c>
      <c r="D3618" s="7" t="s">
        <v>3978</v>
      </c>
      <c r="E3618" s="7" t="s">
        <v>31</v>
      </c>
      <c r="F3618" s="7">
        <v>53</v>
      </c>
      <c r="G3618" s="7" t="s">
        <v>23</v>
      </c>
      <c r="H3618" s="8" t="s">
        <v>19</v>
      </c>
      <c r="I3618" s="7" t="s">
        <v>26</v>
      </c>
      <c r="J3618" s="7">
        <v>300</v>
      </c>
      <c r="K3618" s="8" t="s">
        <v>21</v>
      </c>
      <c r="L3618" s="7"/>
    </row>
    <row r="3619" s="1" customFormat="1" spans="1:12">
      <c r="A3619" s="7">
        <v>3616</v>
      </c>
      <c r="B3619" s="7" t="s">
        <v>3655</v>
      </c>
      <c r="C3619" s="8" t="s">
        <v>3974</v>
      </c>
      <c r="D3619" s="7" t="s">
        <v>3979</v>
      </c>
      <c r="E3619" s="7" t="s">
        <v>31</v>
      </c>
      <c r="F3619" s="7">
        <v>50</v>
      </c>
      <c r="G3619" s="7" t="s">
        <v>1726</v>
      </c>
      <c r="H3619" s="8" t="s">
        <v>19</v>
      </c>
      <c r="I3619" s="7" t="s">
        <v>26</v>
      </c>
      <c r="J3619" s="7">
        <v>300</v>
      </c>
      <c r="K3619" s="8" t="s">
        <v>21</v>
      </c>
      <c r="L3619" s="7"/>
    </row>
    <row r="3620" s="1" customFormat="1" spans="1:12">
      <c r="A3620" s="7">
        <v>3617</v>
      </c>
      <c r="B3620" s="7" t="s">
        <v>3655</v>
      </c>
      <c r="C3620" s="8" t="s">
        <v>3974</v>
      </c>
      <c r="D3620" s="7" t="s">
        <v>3980</v>
      </c>
      <c r="E3620" s="7" t="s">
        <v>31</v>
      </c>
      <c r="F3620" s="7">
        <v>53</v>
      </c>
      <c r="G3620" s="7" t="s">
        <v>1726</v>
      </c>
      <c r="H3620" s="8" t="s">
        <v>19</v>
      </c>
      <c r="I3620" s="7" t="s">
        <v>26</v>
      </c>
      <c r="J3620" s="7">
        <v>300</v>
      </c>
      <c r="K3620" s="8" t="s">
        <v>21</v>
      </c>
      <c r="L3620" s="7"/>
    </row>
    <row r="3621" s="1" customFormat="1" spans="1:12">
      <c r="A3621" s="7">
        <v>3618</v>
      </c>
      <c r="B3621" s="7" t="s">
        <v>3655</v>
      </c>
      <c r="C3621" s="8" t="s">
        <v>3974</v>
      </c>
      <c r="D3621" s="7" t="s">
        <v>3981</v>
      </c>
      <c r="E3621" s="7" t="s">
        <v>17</v>
      </c>
      <c r="F3621" s="7">
        <v>33</v>
      </c>
      <c r="G3621" s="7" t="s">
        <v>53</v>
      </c>
      <c r="H3621" s="8" t="s">
        <v>19</v>
      </c>
      <c r="I3621" s="7" t="s">
        <v>26</v>
      </c>
      <c r="J3621" s="7">
        <v>300</v>
      </c>
      <c r="K3621" s="8" t="s">
        <v>21</v>
      </c>
      <c r="L3621" s="7"/>
    </row>
    <row r="3622" s="1" customFormat="1" spans="1:12">
      <c r="A3622" s="7">
        <v>3619</v>
      </c>
      <c r="B3622" s="7" t="s">
        <v>3655</v>
      </c>
      <c r="C3622" s="8" t="s">
        <v>3974</v>
      </c>
      <c r="D3622" s="7" t="s">
        <v>3982</v>
      </c>
      <c r="E3622" s="7" t="s">
        <v>17</v>
      </c>
      <c r="F3622" s="7">
        <v>50</v>
      </c>
      <c r="G3622" s="7" t="s">
        <v>1726</v>
      </c>
      <c r="H3622" s="8" t="s">
        <v>19</v>
      </c>
      <c r="I3622" s="7" t="s">
        <v>26</v>
      </c>
      <c r="J3622" s="7">
        <v>300</v>
      </c>
      <c r="K3622" s="8" t="s">
        <v>21</v>
      </c>
      <c r="L3622" s="7"/>
    </row>
    <row r="3623" s="1" customFormat="1" spans="1:12">
      <c r="A3623" s="7">
        <v>3620</v>
      </c>
      <c r="B3623" s="7" t="s">
        <v>3655</v>
      </c>
      <c r="C3623" s="8" t="s">
        <v>3974</v>
      </c>
      <c r="D3623" s="7" t="s">
        <v>3983</v>
      </c>
      <c r="E3623" s="7" t="s">
        <v>31</v>
      </c>
      <c r="F3623" s="7">
        <v>52</v>
      </c>
      <c r="G3623" s="7" t="s">
        <v>1726</v>
      </c>
      <c r="H3623" s="8" t="s">
        <v>19</v>
      </c>
      <c r="I3623" s="7" t="s">
        <v>26</v>
      </c>
      <c r="J3623" s="7">
        <v>300</v>
      </c>
      <c r="K3623" s="8" t="s">
        <v>21</v>
      </c>
      <c r="L3623" s="7"/>
    </row>
    <row r="3624" s="1" customFormat="1" spans="1:12">
      <c r="A3624" s="7">
        <v>3621</v>
      </c>
      <c r="B3624" s="7" t="s">
        <v>3655</v>
      </c>
      <c r="C3624" s="8" t="s">
        <v>3974</v>
      </c>
      <c r="D3624" s="7" t="s">
        <v>3984</v>
      </c>
      <c r="E3624" s="7" t="s">
        <v>31</v>
      </c>
      <c r="F3624" s="7">
        <v>50</v>
      </c>
      <c r="G3624" s="7" t="s">
        <v>1726</v>
      </c>
      <c r="H3624" s="8" t="s">
        <v>19</v>
      </c>
      <c r="I3624" s="7" t="s">
        <v>26</v>
      </c>
      <c r="J3624" s="7">
        <v>300</v>
      </c>
      <c r="K3624" s="8" t="s">
        <v>21</v>
      </c>
      <c r="L3624" s="7"/>
    </row>
    <row r="3625" s="1" customFormat="1" spans="1:12">
      <c r="A3625" s="7">
        <v>3622</v>
      </c>
      <c r="B3625" s="7" t="s">
        <v>3655</v>
      </c>
      <c r="C3625" s="8" t="s">
        <v>3974</v>
      </c>
      <c r="D3625" s="7" t="s">
        <v>3985</v>
      </c>
      <c r="E3625" s="7" t="s">
        <v>31</v>
      </c>
      <c r="F3625" s="7">
        <v>28</v>
      </c>
      <c r="G3625" s="7" t="s">
        <v>25</v>
      </c>
      <c r="H3625" s="8" t="s">
        <v>19</v>
      </c>
      <c r="I3625" s="7" t="s">
        <v>26</v>
      </c>
      <c r="J3625" s="7">
        <v>500</v>
      </c>
      <c r="K3625" s="8" t="s">
        <v>21</v>
      </c>
      <c r="L3625" s="7"/>
    </row>
    <row r="3626" s="1" customFormat="1" spans="1:12">
      <c r="A3626" s="7">
        <v>3623</v>
      </c>
      <c r="B3626" s="7" t="s">
        <v>3655</v>
      </c>
      <c r="C3626" s="8" t="s">
        <v>3974</v>
      </c>
      <c r="D3626" s="7" t="s">
        <v>3986</v>
      </c>
      <c r="E3626" s="7" t="s">
        <v>31</v>
      </c>
      <c r="F3626" s="7">
        <v>50</v>
      </c>
      <c r="G3626" s="7" t="s">
        <v>23</v>
      </c>
      <c r="H3626" s="8" t="s">
        <v>19</v>
      </c>
      <c r="I3626" s="7" t="s">
        <v>26</v>
      </c>
      <c r="J3626" s="7">
        <v>300</v>
      </c>
      <c r="K3626" s="8" t="s">
        <v>21</v>
      </c>
      <c r="L3626" s="7"/>
    </row>
    <row r="3627" s="1" customFormat="1" spans="1:12">
      <c r="A3627" s="7">
        <v>3624</v>
      </c>
      <c r="B3627" s="7" t="s">
        <v>3655</v>
      </c>
      <c r="C3627" s="8" t="s">
        <v>3974</v>
      </c>
      <c r="D3627" s="7" t="s">
        <v>3987</v>
      </c>
      <c r="E3627" s="7" t="s">
        <v>31</v>
      </c>
      <c r="F3627" s="7">
        <v>65</v>
      </c>
      <c r="G3627" s="7" t="s">
        <v>23</v>
      </c>
      <c r="H3627" s="8" t="s">
        <v>19</v>
      </c>
      <c r="I3627" s="7" t="s">
        <v>20</v>
      </c>
      <c r="J3627" s="7">
        <v>300</v>
      </c>
      <c r="K3627" s="8" t="s">
        <v>21</v>
      </c>
      <c r="L3627" s="7"/>
    </row>
    <row r="3628" s="1" customFormat="1" spans="1:12">
      <c r="A3628" s="7">
        <v>3625</v>
      </c>
      <c r="B3628" s="7" t="s">
        <v>3655</v>
      </c>
      <c r="C3628" s="8" t="s">
        <v>3974</v>
      </c>
      <c r="D3628" s="7" t="s">
        <v>3988</v>
      </c>
      <c r="E3628" s="7" t="s">
        <v>31</v>
      </c>
      <c r="F3628" s="7">
        <v>61</v>
      </c>
      <c r="G3628" s="7" t="s">
        <v>23</v>
      </c>
      <c r="H3628" s="8" t="s">
        <v>19</v>
      </c>
      <c r="I3628" s="7" t="s">
        <v>26</v>
      </c>
      <c r="J3628" s="7">
        <v>300</v>
      </c>
      <c r="K3628" s="8" t="s">
        <v>21</v>
      </c>
      <c r="L3628" s="7"/>
    </row>
    <row r="3629" s="1" customFormat="1" spans="1:12">
      <c r="A3629" s="7">
        <v>3626</v>
      </c>
      <c r="B3629" s="7" t="s">
        <v>3655</v>
      </c>
      <c r="C3629" s="8" t="s">
        <v>3974</v>
      </c>
      <c r="D3629" s="7" t="s">
        <v>3989</v>
      </c>
      <c r="E3629" s="7" t="s">
        <v>31</v>
      </c>
      <c r="F3629" s="7">
        <v>62</v>
      </c>
      <c r="G3629" s="7" t="s">
        <v>23</v>
      </c>
      <c r="H3629" s="8" t="s">
        <v>19</v>
      </c>
      <c r="I3629" s="7" t="s">
        <v>26</v>
      </c>
      <c r="J3629" s="7">
        <v>300</v>
      </c>
      <c r="K3629" s="8" t="s">
        <v>21</v>
      </c>
      <c r="L3629" s="7"/>
    </row>
    <row r="3630" s="1" customFormat="1" spans="1:12">
      <c r="A3630" s="7">
        <v>3627</v>
      </c>
      <c r="B3630" s="7" t="s">
        <v>3655</v>
      </c>
      <c r="C3630" s="8" t="s">
        <v>3974</v>
      </c>
      <c r="D3630" s="7" t="s">
        <v>3990</v>
      </c>
      <c r="E3630" s="7" t="s">
        <v>31</v>
      </c>
      <c r="F3630" s="7">
        <v>62</v>
      </c>
      <c r="G3630" s="7" t="s">
        <v>53</v>
      </c>
      <c r="H3630" s="8" t="s">
        <v>19</v>
      </c>
      <c r="I3630" s="7" t="s">
        <v>26</v>
      </c>
      <c r="J3630" s="7">
        <v>300</v>
      </c>
      <c r="K3630" s="8" t="s">
        <v>21</v>
      </c>
      <c r="L3630" s="7"/>
    </row>
    <row r="3631" s="1" customFormat="1" spans="1:12">
      <c r="A3631" s="7">
        <v>3628</v>
      </c>
      <c r="B3631" s="7" t="s">
        <v>3655</v>
      </c>
      <c r="C3631" s="8" t="s">
        <v>3974</v>
      </c>
      <c r="D3631" s="7" t="s">
        <v>3991</v>
      </c>
      <c r="E3631" s="7" t="s">
        <v>17</v>
      </c>
      <c r="F3631" s="7">
        <v>30</v>
      </c>
      <c r="G3631" s="7" t="s">
        <v>53</v>
      </c>
      <c r="H3631" s="8" t="s">
        <v>19</v>
      </c>
      <c r="I3631" s="7" t="s">
        <v>26</v>
      </c>
      <c r="J3631" s="7">
        <v>300</v>
      </c>
      <c r="K3631" s="8" t="s">
        <v>21</v>
      </c>
      <c r="L3631" s="7"/>
    </row>
    <row r="3632" s="1" customFormat="1" spans="1:12">
      <c r="A3632" s="7">
        <v>3629</v>
      </c>
      <c r="B3632" s="7" t="s">
        <v>3655</v>
      </c>
      <c r="C3632" s="8" t="s">
        <v>3974</v>
      </c>
      <c r="D3632" s="7" t="s">
        <v>3992</v>
      </c>
      <c r="E3632" s="7" t="s">
        <v>31</v>
      </c>
      <c r="F3632" s="7">
        <v>58</v>
      </c>
      <c r="G3632" s="7" t="s">
        <v>53</v>
      </c>
      <c r="H3632" s="8" t="s">
        <v>19</v>
      </c>
      <c r="I3632" s="7" t="s">
        <v>26</v>
      </c>
      <c r="J3632" s="7">
        <v>300</v>
      </c>
      <c r="K3632" s="8" t="s">
        <v>21</v>
      </c>
      <c r="L3632" s="7"/>
    </row>
    <row r="3633" s="1" customFormat="1" spans="1:12">
      <c r="A3633" s="7">
        <v>3630</v>
      </c>
      <c r="B3633" s="7" t="s">
        <v>3655</v>
      </c>
      <c r="C3633" s="8" t="s">
        <v>3974</v>
      </c>
      <c r="D3633" s="7" t="s">
        <v>3993</v>
      </c>
      <c r="E3633" s="7" t="s">
        <v>31</v>
      </c>
      <c r="F3633" s="7">
        <v>61</v>
      </c>
      <c r="G3633" s="7" t="s">
        <v>25</v>
      </c>
      <c r="H3633" s="8" t="s">
        <v>19</v>
      </c>
      <c r="I3633" s="7" t="s">
        <v>26</v>
      </c>
      <c r="J3633" s="7">
        <v>500</v>
      </c>
      <c r="K3633" s="8" t="s">
        <v>21</v>
      </c>
      <c r="L3633" s="7"/>
    </row>
    <row r="3634" s="1" customFormat="1" spans="1:12">
      <c r="A3634" s="7">
        <v>3631</v>
      </c>
      <c r="B3634" s="7" t="s">
        <v>3655</v>
      </c>
      <c r="C3634" s="8" t="s">
        <v>3974</v>
      </c>
      <c r="D3634" s="7" t="s">
        <v>3994</v>
      </c>
      <c r="E3634" s="7" t="s">
        <v>31</v>
      </c>
      <c r="F3634" s="7">
        <v>54</v>
      </c>
      <c r="G3634" s="7" t="s">
        <v>1726</v>
      </c>
      <c r="H3634" s="8" t="s">
        <v>19</v>
      </c>
      <c r="I3634" s="7" t="s">
        <v>20</v>
      </c>
      <c r="J3634" s="7">
        <v>300</v>
      </c>
      <c r="K3634" s="8" t="s">
        <v>21</v>
      </c>
      <c r="L3634" s="7"/>
    </row>
    <row r="3635" s="1" customFormat="1" spans="1:12">
      <c r="A3635" s="7">
        <v>3632</v>
      </c>
      <c r="B3635" s="7" t="s">
        <v>3655</v>
      </c>
      <c r="C3635" s="8" t="s">
        <v>3974</v>
      </c>
      <c r="D3635" s="7" t="s">
        <v>3995</v>
      </c>
      <c r="E3635" s="7" t="s">
        <v>31</v>
      </c>
      <c r="F3635" s="7">
        <v>49</v>
      </c>
      <c r="G3635" s="7" t="s">
        <v>53</v>
      </c>
      <c r="H3635" s="8" t="s">
        <v>19</v>
      </c>
      <c r="I3635" s="7" t="s">
        <v>26</v>
      </c>
      <c r="J3635" s="7">
        <v>300</v>
      </c>
      <c r="K3635" s="8" t="s">
        <v>21</v>
      </c>
      <c r="L3635" s="7"/>
    </row>
    <row r="3636" s="1" customFormat="1" spans="1:12">
      <c r="A3636" s="7">
        <v>3633</v>
      </c>
      <c r="B3636" s="7" t="s">
        <v>3655</v>
      </c>
      <c r="C3636" s="8" t="s">
        <v>3974</v>
      </c>
      <c r="D3636" s="7" t="s">
        <v>3996</v>
      </c>
      <c r="E3636" s="7" t="s">
        <v>17</v>
      </c>
      <c r="F3636" s="7">
        <v>63</v>
      </c>
      <c r="G3636" s="7" t="s">
        <v>25</v>
      </c>
      <c r="H3636" s="8" t="s">
        <v>19</v>
      </c>
      <c r="I3636" s="7" t="s">
        <v>20</v>
      </c>
      <c r="J3636" s="7">
        <v>500</v>
      </c>
      <c r="K3636" s="8" t="s">
        <v>21</v>
      </c>
      <c r="L3636" s="7"/>
    </row>
    <row r="3637" s="1" customFormat="1" spans="1:12">
      <c r="A3637" s="7">
        <v>3634</v>
      </c>
      <c r="B3637" s="7" t="s">
        <v>3655</v>
      </c>
      <c r="C3637" s="8" t="s">
        <v>3974</v>
      </c>
      <c r="D3637" s="7" t="s">
        <v>3997</v>
      </c>
      <c r="E3637" s="7" t="s">
        <v>17</v>
      </c>
      <c r="F3637" s="7">
        <v>62</v>
      </c>
      <c r="G3637" s="7" t="s">
        <v>23</v>
      </c>
      <c r="H3637" s="8" t="s">
        <v>19</v>
      </c>
      <c r="I3637" s="7" t="s">
        <v>20</v>
      </c>
      <c r="J3637" s="7">
        <v>300</v>
      </c>
      <c r="K3637" s="8" t="s">
        <v>21</v>
      </c>
      <c r="L3637" s="7"/>
    </row>
    <row r="3638" s="1" customFormat="1" spans="1:12">
      <c r="A3638" s="7">
        <v>3635</v>
      </c>
      <c r="B3638" s="7" t="s">
        <v>3655</v>
      </c>
      <c r="C3638" s="8" t="s">
        <v>3974</v>
      </c>
      <c r="D3638" s="7" t="s">
        <v>3998</v>
      </c>
      <c r="E3638" s="7" t="s">
        <v>17</v>
      </c>
      <c r="F3638" s="7">
        <v>49</v>
      </c>
      <c r="G3638" s="7" t="s">
        <v>1726</v>
      </c>
      <c r="H3638" s="8" t="s">
        <v>19</v>
      </c>
      <c r="I3638" s="7" t="s">
        <v>26</v>
      </c>
      <c r="J3638" s="7">
        <v>300</v>
      </c>
      <c r="K3638" s="8" t="s">
        <v>21</v>
      </c>
      <c r="L3638" s="7"/>
    </row>
    <row r="3639" s="1" customFormat="1" spans="1:12">
      <c r="A3639" s="7">
        <v>3636</v>
      </c>
      <c r="B3639" s="7" t="s">
        <v>3655</v>
      </c>
      <c r="C3639" s="8" t="s">
        <v>3974</v>
      </c>
      <c r="D3639" s="7" t="s">
        <v>3999</v>
      </c>
      <c r="E3639" s="7" t="s">
        <v>31</v>
      </c>
      <c r="F3639" s="7">
        <v>55</v>
      </c>
      <c r="G3639" s="7" t="s">
        <v>53</v>
      </c>
      <c r="H3639" s="8" t="s">
        <v>19</v>
      </c>
      <c r="I3639" s="7" t="s">
        <v>26</v>
      </c>
      <c r="J3639" s="7">
        <v>300</v>
      </c>
      <c r="K3639" s="8" t="s">
        <v>21</v>
      </c>
      <c r="L3639" s="7"/>
    </row>
    <row r="3640" s="1" customFormat="1" spans="1:12">
      <c r="A3640" s="7">
        <v>3637</v>
      </c>
      <c r="B3640" s="7" t="s">
        <v>3655</v>
      </c>
      <c r="C3640" s="8" t="s">
        <v>3974</v>
      </c>
      <c r="D3640" s="7" t="s">
        <v>4000</v>
      </c>
      <c r="E3640" s="7" t="s">
        <v>17</v>
      </c>
      <c r="F3640" s="7">
        <v>57</v>
      </c>
      <c r="G3640" s="7" t="s">
        <v>23</v>
      </c>
      <c r="H3640" s="8" t="s">
        <v>19</v>
      </c>
      <c r="I3640" s="7" t="s">
        <v>26</v>
      </c>
      <c r="J3640" s="7">
        <v>300</v>
      </c>
      <c r="K3640" s="8" t="s">
        <v>21</v>
      </c>
      <c r="L3640" s="7"/>
    </row>
    <row r="3641" s="1" customFormat="1" spans="1:12">
      <c r="A3641" s="7">
        <v>3638</v>
      </c>
      <c r="B3641" s="7" t="s">
        <v>3655</v>
      </c>
      <c r="C3641" s="8" t="s">
        <v>3974</v>
      </c>
      <c r="D3641" s="7" t="s">
        <v>4001</v>
      </c>
      <c r="E3641" s="7" t="s">
        <v>31</v>
      </c>
      <c r="F3641" s="7">
        <v>56</v>
      </c>
      <c r="G3641" s="7" t="s">
        <v>53</v>
      </c>
      <c r="H3641" s="8" t="s">
        <v>19</v>
      </c>
      <c r="I3641" s="7" t="s">
        <v>26</v>
      </c>
      <c r="J3641" s="7">
        <v>300</v>
      </c>
      <c r="K3641" s="8" t="s">
        <v>21</v>
      </c>
      <c r="L3641" s="7"/>
    </row>
    <row r="3642" s="1" customFormat="1" spans="1:12">
      <c r="A3642" s="7">
        <v>3639</v>
      </c>
      <c r="B3642" s="7" t="s">
        <v>3655</v>
      </c>
      <c r="C3642" s="8" t="s">
        <v>3974</v>
      </c>
      <c r="D3642" s="7" t="s">
        <v>4002</v>
      </c>
      <c r="E3642" s="7" t="s">
        <v>17</v>
      </c>
      <c r="F3642" s="7">
        <v>55</v>
      </c>
      <c r="G3642" s="7" t="s">
        <v>23</v>
      </c>
      <c r="H3642" s="8" t="s">
        <v>19</v>
      </c>
      <c r="I3642" s="7" t="s">
        <v>26</v>
      </c>
      <c r="J3642" s="7">
        <v>300</v>
      </c>
      <c r="K3642" s="8" t="s">
        <v>21</v>
      </c>
      <c r="L3642" s="7"/>
    </row>
    <row r="3643" s="1" customFormat="1" spans="1:12">
      <c r="A3643" s="7">
        <v>3640</v>
      </c>
      <c r="B3643" s="7" t="s">
        <v>3655</v>
      </c>
      <c r="C3643" s="8" t="s">
        <v>4003</v>
      </c>
      <c r="D3643" s="7" t="s">
        <v>4004</v>
      </c>
      <c r="E3643" s="7" t="s">
        <v>17</v>
      </c>
      <c r="F3643" s="7">
        <v>72</v>
      </c>
      <c r="G3643" s="7" t="s">
        <v>18</v>
      </c>
      <c r="H3643" s="8" t="s">
        <v>19</v>
      </c>
      <c r="I3643" s="7" t="s">
        <v>20</v>
      </c>
      <c r="J3643" s="7">
        <v>700</v>
      </c>
      <c r="K3643" s="8" t="s">
        <v>21</v>
      </c>
      <c r="L3643" s="7"/>
    </row>
    <row r="3644" s="1" customFormat="1" spans="1:12">
      <c r="A3644" s="7">
        <v>3641</v>
      </c>
      <c r="B3644" s="7" t="s">
        <v>3655</v>
      </c>
      <c r="C3644" s="8" t="s">
        <v>4003</v>
      </c>
      <c r="D3644" s="7" t="s">
        <v>4005</v>
      </c>
      <c r="E3644" s="7" t="s">
        <v>17</v>
      </c>
      <c r="F3644" s="7">
        <v>74</v>
      </c>
      <c r="G3644" s="7" t="s">
        <v>18</v>
      </c>
      <c r="H3644" s="8" t="s">
        <v>19</v>
      </c>
      <c r="I3644" s="7" t="s">
        <v>20</v>
      </c>
      <c r="J3644" s="7">
        <v>700</v>
      </c>
      <c r="K3644" s="8" t="s">
        <v>21</v>
      </c>
      <c r="L3644" s="7"/>
    </row>
    <row r="3645" s="1" customFormat="1" spans="1:12">
      <c r="A3645" s="7">
        <v>3642</v>
      </c>
      <c r="B3645" s="7" t="s">
        <v>3655</v>
      </c>
      <c r="C3645" s="8" t="s">
        <v>4003</v>
      </c>
      <c r="D3645" s="7" t="s">
        <v>4006</v>
      </c>
      <c r="E3645" s="7" t="s">
        <v>31</v>
      </c>
      <c r="F3645" s="7">
        <v>55</v>
      </c>
      <c r="G3645" s="7" t="s">
        <v>18</v>
      </c>
      <c r="H3645" s="8" t="s">
        <v>19</v>
      </c>
      <c r="I3645" s="7" t="s">
        <v>20</v>
      </c>
      <c r="J3645" s="7">
        <v>700</v>
      </c>
      <c r="K3645" s="8" t="s">
        <v>21</v>
      </c>
      <c r="L3645" s="7"/>
    </row>
    <row r="3646" s="1" customFormat="1" spans="1:12">
      <c r="A3646" s="7">
        <v>3643</v>
      </c>
      <c r="B3646" s="7" t="s">
        <v>3655</v>
      </c>
      <c r="C3646" s="8" t="s">
        <v>4003</v>
      </c>
      <c r="D3646" s="7" t="s">
        <v>4007</v>
      </c>
      <c r="E3646" s="7" t="s">
        <v>31</v>
      </c>
      <c r="F3646" s="7">
        <v>61</v>
      </c>
      <c r="G3646" s="7" t="s">
        <v>18</v>
      </c>
      <c r="H3646" s="8" t="s">
        <v>19</v>
      </c>
      <c r="I3646" s="7" t="s">
        <v>26</v>
      </c>
      <c r="J3646" s="7">
        <v>700</v>
      </c>
      <c r="K3646" s="8" t="s">
        <v>21</v>
      </c>
      <c r="L3646" s="7"/>
    </row>
    <row r="3647" s="1" customFormat="1" spans="1:12">
      <c r="A3647" s="7">
        <v>3644</v>
      </c>
      <c r="B3647" s="7" t="s">
        <v>3655</v>
      </c>
      <c r="C3647" s="8" t="s">
        <v>4003</v>
      </c>
      <c r="D3647" s="7" t="s">
        <v>4008</v>
      </c>
      <c r="E3647" s="7" t="s">
        <v>17</v>
      </c>
      <c r="F3647" s="7">
        <v>69</v>
      </c>
      <c r="G3647" s="7" t="s">
        <v>18</v>
      </c>
      <c r="H3647" s="8" t="s">
        <v>19</v>
      </c>
      <c r="I3647" s="7" t="s">
        <v>20</v>
      </c>
      <c r="J3647" s="7">
        <v>700</v>
      </c>
      <c r="K3647" s="8" t="s">
        <v>21</v>
      </c>
      <c r="L3647" s="7"/>
    </row>
    <row r="3648" s="1" customFormat="1" spans="1:12">
      <c r="A3648" s="7">
        <v>3645</v>
      </c>
      <c r="B3648" s="7" t="s">
        <v>3655</v>
      </c>
      <c r="C3648" s="8" t="s">
        <v>4003</v>
      </c>
      <c r="D3648" s="7" t="s">
        <v>4009</v>
      </c>
      <c r="E3648" s="7" t="s">
        <v>17</v>
      </c>
      <c r="F3648" s="7">
        <v>74</v>
      </c>
      <c r="G3648" s="7" t="s">
        <v>18</v>
      </c>
      <c r="H3648" s="8" t="s">
        <v>19</v>
      </c>
      <c r="I3648" s="7" t="s">
        <v>20</v>
      </c>
      <c r="J3648" s="7">
        <v>700</v>
      </c>
      <c r="K3648" s="8" t="s">
        <v>21</v>
      </c>
      <c r="L3648" s="7"/>
    </row>
    <row r="3649" s="1" customFormat="1" spans="1:12">
      <c r="A3649" s="7">
        <v>3646</v>
      </c>
      <c r="B3649" s="7" t="s">
        <v>3655</v>
      </c>
      <c r="C3649" s="8" t="s">
        <v>4003</v>
      </c>
      <c r="D3649" s="7" t="s">
        <v>4010</v>
      </c>
      <c r="E3649" s="7" t="s">
        <v>31</v>
      </c>
      <c r="F3649" s="7">
        <v>73</v>
      </c>
      <c r="G3649" s="7" t="s">
        <v>32</v>
      </c>
      <c r="H3649" s="8" t="s">
        <v>19</v>
      </c>
      <c r="I3649" s="7" t="s">
        <v>20</v>
      </c>
      <c r="J3649" s="7">
        <v>500</v>
      </c>
      <c r="K3649" s="8" t="s">
        <v>21</v>
      </c>
      <c r="L3649" s="7"/>
    </row>
    <row r="3650" s="1" customFormat="1" spans="1:12">
      <c r="A3650" s="7">
        <v>3647</v>
      </c>
      <c r="B3650" s="7" t="s">
        <v>3655</v>
      </c>
      <c r="C3650" s="8" t="s">
        <v>4003</v>
      </c>
      <c r="D3650" s="7" t="s">
        <v>4011</v>
      </c>
      <c r="E3650" s="7" t="s">
        <v>31</v>
      </c>
      <c r="F3650" s="7">
        <v>66</v>
      </c>
      <c r="G3650" s="7" t="s">
        <v>32</v>
      </c>
      <c r="H3650" s="8" t="s">
        <v>19</v>
      </c>
      <c r="I3650" s="7" t="s">
        <v>20</v>
      </c>
      <c r="J3650" s="7">
        <v>500</v>
      </c>
      <c r="K3650" s="8" t="s">
        <v>21</v>
      </c>
      <c r="L3650" s="7"/>
    </row>
    <row r="3651" s="1" customFormat="1" spans="1:12">
      <c r="A3651" s="7">
        <v>3648</v>
      </c>
      <c r="B3651" s="7" t="s">
        <v>3655</v>
      </c>
      <c r="C3651" s="8" t="s">
        <v>4003</v>
      </c>
      <c r="D3651" s="7" t="s">
        <v>2039</v>
      </c>
      <c r="E3651" s="7" t="s">
        <v>31</v>
      </c>
      <c r="F3651" s="7">
        <v>69</v>
      </c>
      <c r="G3651" s="7" t="s">
        <v>32</v>
      </c>
      <c r="H3651" s="8" t="s">
        <v>19</v>
      </c>
      <c r="I3651" s="7" t="s">
        <v>20</v>
      </c>
      <c r="J3651" s="7">
        <v>500</v>
      </c>
      <c r="K3651" s="8" t="s">
        <v>21</v>
      </c>
      <c r="L3651" s="7"/>
    </row>
    <row r="3652" s="1" customFormat="1" spans="1:12">
      <c r="A3652" s="7">
        <v>3649</v>
      </c>
      <c r="B3652" s="7" t="s">
        <v>3655</v>
      </c>
      <c r="C3652" s="8" t="s">
        <v>4003</v>
      </c>
      <c r="D3652" s="7" t="s">
        <v>4012</v>
      </c>
      <c r="E3652" s="7" t="s">
        <v>31</v>
      </c>
      <c r="F3652" s="7">
        <v>65</v>
      </c>
      <c r="G3652" s="7" t="s">
        <v>32</v>
      </c>
      <c r="H3652" s="8" t="s">
        <v>19</v>
      </c>
      <c r="I3652" s="7" t="s">
        <v>20</v>
      </c>
      <c r="J3652" s="7">
        <v>500</v>
      </c>
      <c r="K3652" s="8" t="s">
        <v>21</v>
      </c>
      <c r="L3652" s="7"/>
    </row>
    <row r="3653" s="1" customFormat="1" spans="1:12">
      <c r="A3653" s="7">
        <v>3650</v>
      </c>
      <c r="B3653" s="7" t="s">
        <v>3655</v>
      </c>
      <c r="C3653" s="8" t="s">
        <v>4003</v>
      </c>
      <c r="D3653" s="7" t="s">
        <v>4013</v>
      </c>
      <c r="E3653" s="7" t="s">
        <v>31</v>
      </c>
      <c r="F3653" s="7">
        <v>69</v>
      </c>
      <c r="G3653" s="7" t="s">
        <v>32</v>
      </c>
      <c r="H3653" s="8" t="s">
        <v>19</v>
      </c>
      <c r="I3653" s="7" t="s">
        <v>20</v>
      </c>
      <c r="J3653" s="7">
        <v>500</v>
      </c>
      <c r="K3653" s="8" t="s">
        <v>21</v>
      </c>
      <c r="L3653" s="7"/>
    </row>
    <row r="3654" s="1" customFormat="1" spans="1:12">
      <c r="A3654" s="7">
        <v>3651</v>
      </c>
      <c r="B3654" s="7" t="s">
        <v>3655</v>
      </c>
      <c r="C3654" s="8" t="s">
        <v>4003</v>
      </c>
      <c r="D3654" s="7" t="s">
        <v>4014</v>
      </c>
      <c r="E3654" s="7" t="s">
        <v>17</v>
      </c>
      <c r="F3654" s="7">
        <v>73</v>
      </c>
      <c r="G3654" s="7" t="s">
        <v>37</v>
      </c>
      <c r="H3654" s="8" t="s">
        <v>19</v>
      </c>
      <c r="I3654" s="7" t="s">
        <v>20</v>
      </c>
      <c r="J3654" s="7">
        <v>500</v>
      </c>
      <c r="K3654" s="8" t="s">
        <v>21</v>
      </c>
      <c r="L3654" s="7"/>
    </row>
    <row r="3655" s="1" customFormat="1" spans="1:12">
      <c r="A3655" s="7">
        <v>3652</v>
      </c>
      <c r="B3655" s="7" t="s">
        <v>3655</v>
      </c>
      <c r="C3655" s="8" t="s">
        <v>4003</v>
      </c>
      <c r="D3655" s="7" t="s">
        <v>4015</v>
      </c>
      <c r="E3655" s="7" t="s">
        <v>31</v>
      </c>
      <c r="F3655" s="7">
        <v>74</v>
      </c>
      <c r="G3655" s="7" t="s">
        <v>37</v>
      </c>
      <c r="H3655" s="8" t="s">
        <v>19</v>
      </c>
      <c r="I3655" s="7" t="s">
        <v>20</v>
      </c>
      <c r="J3655" s="7">
        <v>500</v>
      </c>
      <c r="K3655" s="8" t="s">
        <v>21</v>
      </c>
      <c r="L3655" s="7"/>
    </row>
    <row r="3656" s="1" customFormat="1" spans="1:12">
      <c r="A3656" s="7">
        <v>3653</v>
      </c>
      <c r="B3656" s="7" t="s">
        <v>3655</v>
      </c>
      <c r="C3656" s="8" t="s">
        <v>4003</v>
      </c>
      <c r="D3656" s="7" t="s">
        <v>4016</v>
      </c>
      <c r="E3656" s="7" t="s">
        <v>31</v>
      </c>
      <c r="F3656" s="7">
        <v>62</v>
      </c>
      <c r="G3656" s="7" t="s">
        <v>37</v>
      </c>
      <c r="H3656" s="8" t="s">
        <v>19</v>
      </c>
      <c r="I3656" s="7" t="s">
        <v>20</v>
      </c>
      <c r="J3656" s="7">
        <v>500</v>
      </c>
      <c r="K3656" s="8" t="s">
        <v>21</v>
      </c>
      <c r="L3656" s="7"/>
    </row>
    <row r="3657" s="1" customFormat="1" spans="1:12">
      <c r="A3657" s="7">
        <v>3654</v>
      </c>
      <c r="B3657" s="7" t="s">
        <v>3655</v>
      </c>
      <c r="C3657" s="8" t="s">
        <v>4003</v>
      </c>
      <c r="D3657" s="7" t="s">
        <v>4017</v>
      </c>
      <c r="E3657" s="7" t="s">
        <v>17</v>
      </c>
      <c r="F3657" s="7">
        <v>77</v>
      </c>
      <c r="G3657" s="7" t="s">
        <v>37</v>
      </c>
      <c r="H3657" s="8" t="s">
        <v>19</v>
      </c>
      <c r="I3657" s="7" t="s">
        <v>20</v>
      </c>
      <c r="J3657" s="7">
        <v>500</v>
      </c>
      <c r="K3657" s="8" t="s">
        <v>21</v>
      </c>
      <c r="L3657" s="7"/>
    </row>
    <row r="3658" s="1" customFormat="1" spans="1:12">
      <c r="A3658" s="7">
        <v>3655</v>
      </c>
      <c r="B3658" s="7" t="s">
        <v>3655</v>
      </c>
      <c r="C3658" s="8" t="s">
        <v>4003</v>
      </c>
      <c r="D3658" s="7" t="s">
        <v>4018</v>
      </c>
      <c r="E3658" s="7" t="s">
        <v>17</v>
      </c>
      <c r="F3658" s="7">
        <v>68</v>
      </c>
      <c r="G3658" s="7" t="s">
        <v>25</v>
      </c>
      <c r="H3658" s="8" t="s">
        <v>19</v>
      </c>
      <c r="I3658" s="7" t="s">
        <v>20</v>
      </c>
      <c r="J3658" s="7">
        <v>500</v>
      </c>
      <c r="K3658" s="8" t="s">
        <v>21</v>
      </c>
      <c r="L3658" s="7"/>
    </row>
    <row r="3659" s="1" customFormat="1" spans="1:12">
      <c r="A3659" s="7">
        <v>3656</v>
      </c>
      <c r="B3659" s="7" t="s">
        <v>3655</v>
      </c>
      <c r="C3659" s="8" t="s">
        <v>4003</v>
      </c>
      <c r="D3659" s="7" t="s">
        <v>4019</v>
      </c>
      <c r="E3659" s="7" t="s">
        <v>17</v>
      </c>
      <c r="F3659" s="7">
        <v>67</v>
      </c>
      <c r="G3659" s="7" t="s">
        <v>25</v>
      </c>
      <c r="H3659" s="8" t="s">
        <v>19</v>
      </c>
      <c r="I3659" s="7" t="s">
        <v>20</v>
      </c>
      <c r="J3659" s="7">
        <v>500</v>
      </c>
      <c r="K3659" s="8" t="s">
        <v>21</v>
      </c>
      <c r="L3659" s="7"/>
    </row>
    <row r="3660" s="1" customFormat="1" spans="1:12">
      <c r="A3660" s="7">
        <v>3657</v>
      </c>
      <c r="B3660" s="7" t="s">
        <v>3655</v>
      </c>
      <c r="C3660" s="8" t="s">
        <v>4003</v>
      </c>
      <c r="D3660" s="7" t="s">
        <v>4020</v>
      </c>
      <c r="E3660" s="7" t="s">
        <v>17</v>
      </c>
      <c r="F3660" s="7">
        <v>62</v>
      </c>
      <c r="G3660" s="7" t="s">
        <v>25</v>
      </c>
      <c r="H3660" s="8" t="s">
        <v>19</v>
      </c>
      <c r="I3660" s="7" t="s">
        <v>20</v>
      </c>
      <c r="J3660" s="7">
        <v>500</v>
      </c>
      <c r="K3660" s="8" t="s">
        <v>21</v>
      </c>
      <c r="L3660" s="7"/>
    </row>
    <row r="3661" s="1" customFormat="1" spans="1:12">
      <c r="A3661" s="7">
        <v>3658</v>
      </c>
      <c r="B3661" s="7" t="s">
        <v>3655</v>
      </c>
      <c r="C3661" s="8" t="s">
        <v>4003</v>
      </c>
      <c r="D3661" s="7" t="s">
        <v>4021</v>
      </c>
      <c r="E3661" s="7" t="s">
        <v>17</v>
      </c>
      <c r="F3661" s="7">
        <v>48</v>
      </c>
      <c r="G3661" s="7" t="s">
        <v>25</v>
      </c>
      <c r="H3661" s="8" t="s">
        <v>19</v>
      </c>
      <c r="I3661" s="7" t="s">
        <v>26</v>
      </c>
      <c r="J3661" s="7">
        <v>500</v>
      </c>
      <c r="K3661" s="8" t="s">
        <v>21</v>
      </c>
      <c r="L3661" s="7"/>
    </row>
    <row r="3662" s="1" customFormat="1" spans="1:12">
      <c r="A3662" s="7">
        <v>3659</v>
      </c>
      <c r="B3662" s="7" t="s">
        <v>3655</v>
      </c>
      <c r="C3662" s="8" t="s">
        <v>4003</v>
      </c>
      <c r="D3662" s="7" t="s">
        <v>4022</v>
      </c>
      <c r="E3662" s="7" t="s">
        <v>31</v>
      </c>
      <c r="F3662" s="7">
        <v>64</v>
      </c>
      <c r="G3662" s="7" t="s">
        <v>25</v>
      </c>
      <c r="H3662" s="8" t="s">
        <v>19</v>
      </c>
      <c r="I3662" s="7" t="s">
        <v>20</v>
      </c>
      <c r="J3662" s="7">
        <v>500</v>
      </c>
      <c r="K3662" s="8" t="s">
        <v>21</v>
      </c>
      <c r="L3662" s="7"/>
    </row>
    <row r="3663" s="1" customFormat="1" spans="1:12">
      <c r="A3663" s="7">
        <v>3660</v>
      </c>
      <c r="B3663" s="7" t="s">
        <v>3655</v>
      </c>
      <c r="C3663" s="8" t="s">
        <v>4003</v>
      </c>
      <c r="D3663" s="7" t="s">
        <v>4023</v>
      </c>
      <c r="E3663" s="7" t="s">
        <v>31</v>
      </c>
      <c r="F3663" s="7">
        <v>56</v>
      </c>
      <c r="G3663" s="7" t="s">
        <v>32</v>
      </c>
      <c r="H3663" s="8" t="s">
        <v>19</v>
      </c>
      <c r="I3663" s="7" t="s">
        <v>26</v>
      </c>
      <c r="J3663" s="7">
        <v>500</v>
      </c>
      <c r="K3663" s="8" t="s">
        <v>21</v>
      </c>
      <c r="L3663" s="7"/>
    </row>
    <row r="3664" s="1" customFormat="1" spans="1:12">
      <c r="A3664" s="7">
        <v>3661</v>
      </c>
      <c r="B3664" s="7" t="s">
        <v>3655</v>
      </c>
      <c r="C3664" s="8" t="s">
        <v>4003</v>
      </c>
      <c r="D3664" s="7" t="s">
        <v>4024</v>
      </c>
      <c r="E3664" s="7" t="s">
        <v>17</v>
      </c>
      <c r="F3664" s="7">
        <v>75</v>
      </c>
      <c r="G3664" s="7" t="s">
        <v>32</v>
      </c>
      <c r="H3664" s="8" t="s">
        <v>19</v>
      </c>
      <c r="I3664" s="7" t="s">
        <v>20</v>
      </c>
      <c r="J3664" s="7">
        <v>500</v>
      </c>
      <c r="K3664" s="8" t="s">
        <v>21</v>
      </c>
      <c r="L3664" s="7"/>
    </row>
    <row r="3665" s="1" customFormat="1" spans="1:12">
      <c r="A3665" s="7">
        <v>3662</v>
      </c>
      <c r="B3665" s="7" t="s">
        <v>3655</v>
      </c>
      <c r="C3665" s="8" t="s">
        <v>4003</v>
      </c>
      <c r="D3665" s="7" t="s">
        <v>4025</v>
      </c>
      <c r="E3665" s="7" t="s">
        <v>17</v>
      </c>
      <c r="F3665" s="7">
        <v>76</v>
      </c>
      <c r="G3665" s="7" t="s">
        <v>32</v>
      </c>
      <c r="H3665" s="8" t="s">
        <v>19</v>
      </c>
      <c r="I3665" s="7" t="s">
        <v>20</v>
      </c>
      <c r="J3665" s="7">
        <v>500</v>
      </c>
      <c r="K3665" s="8" t="s">
        <v>21</v>
      </c>
      <c r="L3665" s="7"/>
    </row>
    <row r="3666" s="1" customFormat="1" spans="1:12">
      <c r="A3666" s="7">
        <v>3663</v>
      </c>
      <c r="B3666" s="7" t="s">
        <v>3655</v>
      </c>
      <c r="C3666" s="8" t="s">
        <v>4003</v>
      </c>
      <c r="D3666" s="7" t="s">
        <v>4026</v>
      </c>
      <c r="E3666" s="7" t="s">
        <v>17</v>
      </c>
      <c r="F3666" s="7">
        <v>76</v>
      </c>
      <c r="G3666" s="7" t="s">
        <v>32</v>
      </c>
      <c r="H3666" s="8" t="s">
        <v>19</v>
      </c>
      <c r="I3666" s="7" t="s">
        <v>20</v>
      </c>
      <c r="J3666" s="7">
        <v>500</v>
      </c>
      <c r="K3666" s="8" t="s">
        <v>21</v>
      </c>
      <c r="L3666" s="7"/>
    </row>
    <row r="3667" s="1" customFormat="1" spans="1:12">
      <c r="A3667" s="7">
        <v>3664</v>
      </c>
      <c r="B3667" s="7" t="s">
        <v>3655</v>
      </c>
      <c r="C3667" s="8" t="s">
        <v>4003</v>
      </c>
      <c r="D3667" s="7" t="s">
        <v>4027</v>
      </c>
      <c r="E3667" s="7" t="s">
        <v>17</v>
      </c>
      <c r="F3667" s="7">
        <v>71</v>
      </c>
      <c r="G3667" s="7" t="s">
        <v>32</v>
      </c>
      <c r="H3667" s="8" t="s">
        <v>19</v>
      </c>
      <c r="I3667" s="7" t="s">
        <v>20</v>
      </c>
      <c r="J3667" s="7">
        <v>500</v>
      </c>
      <c r="K3667" s="8" t="s">
        <v>21</v>
      </c>
      <c r="L3667" s="7"/>
    </row>
    <row r="3668" s="1" customFormat="1" spans="1:12">
      <c r="A3668" s="7">
        <v>3665</v>
      </c>
      <c r="B3668" s="7" t="s">
        <v>3655</v>
      </c>
      <c r="C3668" s="8" t="s">
        <v>4003</v>
      </c>
      <c r="D3668" s="7" t="s">
        <v>4028</v>
      </c>
      <c r="E3668" s="7" t="s">
        <v>17</v>
      </c>
      <c r="F3668" s="7">
        <v>64</v>
      </c>
      <c r="G3668" s="7" t="s">
        <v>37</v>
      </c>
      <c r="H3668" s="8" t="s">
        <v>19</v>
      </c>
      <c r="I3668" s="7" t="s">
        <v>20</v>
      </c>
      <c r="J3668" s="7">
        <v>500</v>
      </c>
      <c r="K3668" s="8" t="s">
        <v>21</v>
      </c>
      <c r="L3668" s="7"/>
    </row>
    <row r="3669" s="1" customFormat="1" spans="1:12">
      <c r="A3669" s="7">
        <v>3666</v>
      </c>
      <c r="B3669" s="7" t="s">
        <v>3655</v>
      </c>
      <c r="C3669" s="8" t="s">
        <v>4003</v>
      </c>
      <c r="D3669" s="7" t="s">
        <v>4029</v>
      </c>
      <c r="E3669" s="7" t="s">
        <v>17</v>
      </c>
      <c r="F3669" s="7">
        <v>69</v>
      </c>
      <c r="G3669" s="7" t="s">
        <v>37</v>
      </c>
      <c r="H3669" s="8" t="s">
        <v>19</v>
      </c>
      <c r="I3669" s="7" t="s">
        <v>20</v>
      </c>
      <c r="J3669" s="7">
        <v>500</v>
      </c>
      <c r="K3669" s="8" t="s">
        <v>21</v>
      </c>
      <c r="L3669" s="7"/>
    </row>
    <row r="3670" s="1" customFormat="1" spans="1:12">
      <c r="A3670" s="7">
        <v>3667</v>
      </c>
      <c r="B3670" s="7" t="s">
        <v>3655</v>
      </c>
      <c r="C3670" s="8" t="s">
        <v>4003</v>
      </c>
      <c r="D3670" s="7" t="s">
        <v>4030</v>
      </c>
      <c r="E3670" s="7" t="s">
        <v>17</v>
      </c>
      <c r="F3670" s="7">
        <v>60</v>
      </c>
      <c r="G3670" s="7" t="s">
        <v>37</v>
      </c>
      <c r="H3670" s="8" t="s">
        <v>19</v>
      </c>
      <c r="I3670" s="7" t="s">
        <v>20</v>
      </c>
      <c r="J3670" s="7">
        <v>500</v>
      </c>
      <c r="K3670" s="8" t="s">
        <v>21</v>
      </c>
      <c r="L3670" s="7"/>
    </row>
    <row r="3671" s="1" customFormat="1" spans="1:12">
      <c r="A3671" s="7">
        <v>3668</v>
      </c>
      <c r="B3671" s="7" t="s">
        <v>3655</v>
      </c>
      <c r="C3671" s="8" t="s">
        <v>4003</v>
      </c>
      <c r="D3671" s="7" t="s">
        <v>4031</v>
      </c>
      <c r="E3671" s="7" t="s">
        <v>31</v>
      </c>
      <c r="F3671" s="7">
        <v>61</v>
      </c>
      <c r="G3671" s="7" t="s">
        <v>37</v>
      </c>
      <c r="H3671" s="8" t="s">
        <v>19</v>
      </c>
      <c r="I3671" s="7" t="s">
        <v>20</v>
      </c>
      <c r="J3671" s="7">
        <v>500</v>
      </c>
      <c r="K3671" s="8" t="s">
        <v>21</v>
      </c>
      <c r="L3671" s="7"/>
    </row>
    <row r="3672" s="1" customFormat="1" spans="1:12">
      <c r="A3672" s="7">
        <v>3669</v>
      </c>
      <c r="B3672" s="7" t="s">
        <v>3655</v>
      </c>
      <c r="C3672" s="8" t="s">
        <v>4003</v>
      </c>
      <c r="D3672" s="7" t="s">
        <v>4032</v>
      </c>
      <c r="E3672" s="7" t="s">
        <v>17</v>
      </c>
      <c r="F3672" s="7">
        <v>51</v>
      </c>
      <c r="G3672" s="7" t="s">
        <v>25</v>
      </c>
      <c r="H3672" s="8" t="s">
        <v>19</v>
      </c>
      <c r="I3672" s="7" t="s">
        <v>26</v>
      </c>
      <c r="J3672" s="7">
        <v>500</v>
      </c>
      <c r="K3672" s="8" t="s">
        <v>21</v>
      </c>
      <c r="L3672" s="7"/>
    </row>
    <row r="3673" s="1" customFormat="1" spans="1:12">
      <c r="A3673" s="7">
        <v>3670</v>
      </c>
      <c r="B3673" s="7" t="s">
        <v>3655</v>
      </c>
      <c r="C3673" s="8" t="s">
        <v>4033</v>
      </c>
      <c r="D3673" s="7" t="s">
        <v>4034</v>
      </c>
      <c r="E3673" s="7" t="s">
        <v>17</v>
      </c>
      <c r="F3673" s="7">
        <v>39</v>
      </c>
      <c r="G3673" s="7" t="s">
        <v>18</v>
      </c>
      <c r="H3673" s="8" t="s">
        <v>19</v>
      </c>
      <c r="I3673" s="7" t="s">
        <v>20</v>
      </c>
      <c r="J3673" s="7">
        <v>700</v>
      </c>
      <c r="K3673" s="8" t="s">
        <v>21</v>
      </c>
      <c r="L3673" s="7"/>
    </row>
    <row r="3674" s="1" customFormat="1" spans="1:12">
      <c r="A3674" s="7">
        <v>3671</v>
      </c>
      <c r="B3674" s="7" t="s">
        <v>3655</v>
      </c>
      <c r="C3674" s="8" t="s">
        <v>4033</v>
      </c>
      <c r="D3674" s="7" t="s">
        <v>4035</v>
      </c>
      <c r="E3674" s="7" t="s">
        <v>31</v>
      </c>
      <c r="F3674" s="7">
        <v>69</v>
      </c>
      <c r="G3674" s="7" t="s">
        <v>18</v>
      </c>
      <c r="H3674" s="8" t="s">
        <v>19</v>
      </c>
      <c r="I3674" s="7" t="s">
        <v>20</v>
      </c>
      <c r="J3674" s="7">
        <v>700</v>
      </c>
      <c r="K3674" s="8" t="s">
        <v>21</v>
      </c>
      <c r="L3674" s="7"/>
    </row>
    <row r="3675" s="1" customFormat="1" spans="1:12">
      <c r="A3675" s="7">
        <v>3672</v>
      </c>
      <c r="B3675" s="7" t="s">
        <v>3655</v>
      </c>
      <c r="C3675" s="8" t="s">
        <v>4033</v>
      </c>
      <c r="D3675" s="7" t="s">
        <v>4036</v>
      </c>
      <c r="E3675" s="7" t="s">
        <v>17</v>
      </c>
      <c r="F3675" s="7">
        <v>72</v>
      </c>
      <c r="G3675" s="7" t="s">
        <v>18</v>
      </c>
      <c r="H3675" s="8" t="s">
        <v>19</v>
      </c>
      <c r="I3675" s="7" t="s">
        <v>20</v>
      </c>
      <c r="J3675" s="7">
        <v>700</v>
      </c>
      <c r="K3675" s="8" t="s">
        <v>21</v>
      </c>
      <c r="L3675" s="7"/>
    </row>
    <row r="3676" s="1" customFormat="1" spans="1:12">
      <c r="A3676" s="7">
        <v>3673</v>
      </c>
      <c r="B3676" s="7" t="s">
        <v>4037</v>
      </c>
      <c r="C3676" s="8" t="s">
        <v>4038</v>
      </c>
      <c r="D3676" s="7" t="s">
        <v>4039</v>
      </c>
      <c r="E3676" s="7" t="s">
        <v>31</v>
      </c>
      <c r="F3676" s="7">
        <v>62</v>
      </c>
      <c r="G3676" s="7" t="s">
        <v>18</v>
      </c>
      <c r="H3676" s="8" t="s">
        <v>19</v>
      </c>
      <c r="I3676" s="7" t="s">
        <v>112</v>
      </c>
      <c r="J3676" s="7">
        <v>700</v>
      </c>
      <c r="K3676" s="8" t="s">
        <v>21</v>
      </c>
      <c r="L3676" s="7"/>
    </row>
    <row r="3677" s="1" customFormat="1" spans="1:12">
      <c r="A3677" s="7">
        <v>3674</v>
      </c>
      <c r="B3677" s="7" t="s">
        <v>4037</v>
      </c>
      <c r="C3677" s="8" t="s">
        <v>4038</v>
      </c>
      <c r="D3677" s="7" t="s">
        <v>4040</v>
      </c>
      <c r="E3677" s="7" t="s">
        <v>17</v>
      </c>
      <c r="F3677" s="7">
        <v>70</v>
      </c>
      <c r="G3677" s="7" t="s">
        <v>32</v>
      </c>
      <c r="H3677" s="8" t="s">
        <v>19</v>
      </c>
      <c r="I3677" s="7" t="s">
        <v>1146</v>
      </c>
      <c r="J3677" s="7">
        <v>500</v>
      </c>
      <c r="K3677" s="8" t="s">
        <v>21</v>
      </c>
      <c r="L3677" s="7"/>
    </row>
    <row r="3678" s="1" customFormat="1" spans="1:12">
      <c r="A3678" s="7">
        <v>3675</v>
      </c>
      <c r="B3678" s="7" t="s">
        <v>4037</v>
      </c>
      <c r="C3678" s="8" t="s">
        <v>4038</v>
      </c>
      <c r="D3678" s="7" t="s">
        <v>4041</v>
      </c>
      <c r="E3678" s="7" t="s">
        <v>17</v>
      </c>
      <c r="F3678" s="7">
        <v>68</v>
      </c>
      <c r="G3678" s="7" t="s">
        <v>77</v>
      </c>
      <c r="H3678" s="8" t="s">
        <v>19</v>
      </c>
      <c r="I3678" s="7" t="s">
        <v>112</v>
      </c>
      <c r="J3678" s="7">
        <v>300</v>
      </c>
      <c r="K3678" s="8" t="s">
        <v>21</v>
      </c>
      <c r="L3678" s="7"/>
    </row>
    <row r="3679" s="1" customFormat="1" spans="1:12">
      <c r="A3679" s="7">
        <v>3676</v>
      </c>
      <c r="B3679" s="7" t="s">
        <v>4037</v>
      </c>
      <c r="C3679" s="8" t="s">
        <v>4038</v>
      </c>
      <c r="D3679" s="7" t="s">
        <v>4042</v>
      </c>
      <c r="E3679" s="7" t="s">
        <v>17</v>
      </c>
      <c r="F3679" s="7">
        <v>36</v>
      </c>
      <c r="G3679" s="7" t="s">
        <v>152</v>
      </c>
      <c r="H3679" s="8" t="s">
        <v>19</v>
      </c>
      <c r="I3679" s="7" t="s">
        <v>112</v>
      </c>
      <c r="J3679" s="7">
        <v>300</v>
      </c>
      <c r="K3679" s="8" t="s">
        <v>21</v>
      </c>
      <c r="L3679" s="7"/>
    </row>
    <row r="3680" s="1" customFormat="1" spans="1:12">
      <c r="A3680" s="7">
        <v>3677</v>
      </c>
      <c r="B3680" s="7" t="s">
        <v>4037</v>
      </c>
      <c r="C3680" s="8" t="s">
        <v>4038</v>
      </c>
      <c r="D3680" s="7" t="s">
        <v>4043</v>
      </c>
      <c r="E3680" s="7" t="s">
        <v>31</v>
      </c>
      <c r="F3680" s="7">
        <v>57</v>
      </c>
      <c r="G3680" s="7" t="s">
        <v>77</v>
      </c>
      <c r="H3680" s="8" t="s">
        <v>19</v>
      </c>
      <c r="I3680" s="7" t="s">
        <v>1146</v>
      </c>
      <c r="J3680" s="7">
        <v>300</v>
      </c>
      <c r="K3680" s="8" t="s">
        <v>21</v>
      </c>
      <c r="L3680" s="7"/>
    </row>
    <row r="3681" s="1" customFormat="1" spans="1:12">
      <c r="A3681" s="7">
        <v>3678</v>
      </c>
      <c r="B3681" s="7" t="s">
        <v>4037</v>
      </c>
      <c r="C3681" s="8" t="s">
        <v>4038</v>
      </c>
      <c r="D3681" s="7" t="s">
        <v>4044</v>
      </c>
      <c r="E3681" s="7" t="s">
        <v>31</v>
      </c>
      <c r="F3681" s="7">
        <v>69</v>
      </c>
      <c r="G3681" s="7" t="s">
        <v>32</v>
      </c>
      <c r="H3681" s="8" t="s">
        <v>19</v>
      </c>
      <c r="I3681" s="7" t="s">
        <v>112</v>
      </c>
      <c r="J3681" s="7">
        <v>500</v>
      </c>
      <c r="K3681" s="8" t="s">
        <v>21</v>
      </c>
      <c r="L3681" s="7"/>
    </row>
    <row r="3682" s="1" customFormat="1" spans="1:12">
      <c r="A3682" s="7">
        <v>3679</v>
      </c>
      <c r="B3682" s="7" t="s">
        <v>4037</v>
      </c>
      <c r="C3682" s="8" t="s">
        <v>4038</v>
      </c>
      <c r="D3682" s="7" t="s">
        <v>4045</v>
      </c>
      <c r="E3682" s="7" t="s">
        <v>31</v>
      </c>
      <c r="F3682" s="7">
        <v>59</v>
      </c>
      <c r="G3682" s="7" t="s">
        <v>152</v>
      </c>
      <c r="H3682" s="8" t="s">
        <v>19</v>
      </c>
      <c r="I3682" s="7" t="s">
        <v>112</v>
      </c>
      <c r="J3682" s="7">
        <v>300</v>
      </c>
      <c r="K3682" s="8" t="s">
        <v>21</v>
      </c>
      <c r="L3682" s="7"/>
    </row>
    <row r="3683" s="1" customFormat="1" spans="1:12">
      <c r="A3683" s="7">
        <v>3680</v>
      </c>
      <c r="B3683" s="7" t="s">
        <v>4037</v>
      </c>
      <c r="C3683" s="8" t="s">
        <v>4038</v>
      </c>
      <c r="D3683" s="7" t="s">
        <v>4046</v>
      </c>
      <c r="E3683" s="7" t="s">
        <v>31</v>
      </c>
      <c r="F3683" s="7">
        <v>54</v>
      </c>
      <c r="G3683" s="7" t="s">
        <v>25</v>
      </c>
      <c r="H3683" s="8" t="s">
        <v>19</v>
      </c>
      <c r="I3683" s="7" t="s">
        <v>26</v>
      </c>
      <c r="J3683" s="7">
        <v>500</v>
      </c>
      <c r="K3683" s="8" t="s">
        <v>21</v>
      </c>
      <c r="L3683" s="7"/>
    </row>
    <row r="3684" s="1" customFormat="1" spans="1:12">
      <c r="A3684" s="7">
        <v>3681</v>
      </c>
      <c r="B3684" s="7" t="s">
        <v>4037</v>
      </c>
      <c r="C3684" s="8" t="s">
        <v>4038</v>
      </c>
      <c r="D3684" s="7" t="s">
        <v>4047</v>
      </c>
      <c r="E3684" s="7" t="s">
        <v>31</v>
      </c>
      <c r="F3684" s="7">
        <v>76</v>
      </c>
      <c r="G3684" s="7" t="s">
        <v>157</v>
      </c>
      <c r="H3684" s="8" t="s">
        <v>19</v>
      </c>
      <c r="I3684" s="7" t="s">
        <v>99</v>
      </c>
      <c r="J3684" s="7">
        <v>300</v>
      </c>
      <c r="K3684" s="8" t="s">
        <v>21</v>
      </c>
      <c r="L3684" s="7"/>
    </row>
    <row r="3685" s="1" customFormat="1" spans="1:12">
      <c r="A3685" s="7">
        <v>3682</v>
      </c>
      <c r="B3685" s="7" t="s">
        <v>4037</v>
      </c>
      <c r="C3685" s="8" t="s">
        <v>4038</v>
      </c>
      <c r="D3685" s="7" t="s">
        <v>4048</v>
      </c>
      <c r="E3685" s="7" t="s">
        <v>31</v>
      </c>
      <c r="F3685" s="7">
        <v>76</v>
      </c>
      <c r="G3685" s="7" t="s">
        <v>157</v>
      </c>
      <c r="H3685" s="8" t="s">
        <v>19</v>
      </c>
      <c r="I3685" s="7" t="s">
        <v>99</v>
      </c>
      <c r="J3685" s="7">
        <v>300</v>
      </c>
      <c r="K3685" s="8" t="s">
        <v>21</v>
      </c>
      <c r="L3685" s="7"/>
    </row>
    <row r="3686" s="1" customFormat="1" spans="1:12">
      <c r="A3686" s="7">
        <v>3683</v>
      </c>
      <c r="B3686" s="7" t="s">
        <v>4037</v>
      </c>
      <c r="C3686" s="8" t="s">
        <v>4038</v>
      </c>
      <c r="D3686" s="7" t="s">
        <v>4049</v>
      </c>
      <c r="E3686" s="7" t="s">
        <v>17</v>
      </c>
      <c r="F3686" s="7">
        <v>67</v>
      </c>
      <c r="G3686" s="7" t="s">
        <v>32</v>
      </c>
      <c r="H3686" s="8" t="s">
        <v>19</v>
      </c>
      <c r="I3686" s="7" t="s">
        <v>99</v>
      </c>
      <c r="J3686" s="7">
        <v>500</v>
      </c>
      <c r="K3686" s="8" t="s">
        <v>21</v>
      </c>
      <c r="L3686" s="7"/>
    </row>
    <row r="3687" s="1" customFormat="1" spans="1:12">
      <c r="A3687" s="7">
        <v>3684</v>
      </c>
      <c r="B3687" s="7" t="s">
        <v>4037</v>
      </c>
      <c r="C3687" s="8" t="s">
        <v>4038</v>
      </c>
      <c r="D3687" s="7" t="s">
        <v>4050</v>
      </c>
      <c r="E3687" s="7" t="s">
        <v>17</v>
      </c>
      <c r="F3687" s="7">
        <v>78</v>
      </c>
      <c r="G3687" s="7" t="s">
        <v>157</v>
      </c>
      <c r="H3687" s="8" t="s">
        <v>19</v>
      </c>
      <c r="I3687" s="7" t="s">
        <v>99</v>
      </c>
      <c r="J3687" s="7">
        <v>300</v>
      </c>
      <c r="K3687" s="8" t="s">
        <v>21</v>
      </c>
      <c r="L3687" s="7"/>
    </row>
    <row r="3688" s="1" customFormat="1" spans="1:12">
      <c r="A3688" s="7">
        <v>3685</v>
      </c>
      <c r="B3688" s="7" t="s">
        <v>4037</v>
      </c>
      <c r="C3688" s="8" t="s">
        <v>4038</v>
      </c>
      <c r="D3688" s="7" t="s">
        <v>4051</v>
      </c>
      <c r="E3688" s="7" t="s">
        <v>17</v>
      </c>
      <c r="F3688" s="7">
        <v>82</v>
      </c>
      <c r="G3688" s="7" t="s">
        <v>157</v>
      </c>
      <c r="H3688" s="8" t="s">
        <v>19</v>
      </c>
      <c r="I3688" s="7" t="s">
        <v>99</v>
      </c>
      <c r="J3688" s="7">
        <v>300</v>
      </c>
      <c r="K3688" s="8" t="s">
        <v>21</v>
      </c>
      <c r="L3688" s="7"/>
    </row>
    <row r="3689" s="1" customFormat="1" spans="1:12">
      <c r="A3689" s="7">
        <v>3686</v>
      </c>
      <c r="B3689" s="7" t="s">
        <v>4037</v>
      </c>
      <c r="C3689" s="8" t="s">
        <v>4038</v>
      </c>
      <c r="D3689" s="7" t="s">
        <v>4052</v>
      </c>
      <c r="E3689" s="7" t="s">
        <v>31</v>
      </c>
      <c r="F3689" s="7">
        <v>51</v>
      </c>
      <c r="G3689" s="7" t="s">
        <v>18</v>
      </c>
      <c r="H3689" s="8" t="s">
        <v>19</v>
      </c>
      <c r="I3689" s="7" t="s">
        <v>601</v>
      </c>
      <c r="J3689" s="7">
        <v>700</v>
      </c>
      <c r="K3689" s="8" t="s">
        <v>21</v>
      </c>
      <c r="L3689" s="7"/>
    </row>
    <row r="3690" s="1" customFormat="1" spans="1:12">
      <c r="A3690" s="7">
        <v>3687</v>
      </c>
      <c r="B3690" s="7" t="s">
        <v>4037</v>
      </c>
      <c r="C3690" s="8" t="s">
        <v>4038</v>
      </c>
      <c r="D3690" s="7" t="s">
        <v>4053</v>
      </c>
      <c r="E3690" s="7" t="s">
        <v>17</v>
      </c>
      <c r="F3690" s="7">
        <v>56</v>
      </c>
      <c r="G3690" s="7" t="s">
        <v>25</v>
      </c>
      <c r="H3690" s="8" t="s">
        <v>19</v>
      </c>
      <c r="I3690" s="7" t="s">
        <v>601</v>
      </c>
      <c r="J3690" s="7">
        <v>500</v>
      </c>
      <c r="K3690" s="8" t="s">
        <v>21</v>
      </c>
      <c r="L3690" s="7"/>
    </row>
    <row r="3691" s="1" customFormat="1" spans="1:12">
      <c r="A3691" s="7">
        <v>3688</v>
      </c>
      <c r="B3691" s="7" t="s">
        <v>4037</v>
      </c>
      <c r="C3691" s="8" t="s">
        <v>4038</v>
      </c>
      <c r="D3691" s="7" t="s">
        <v>4054</v>
      </c>
      <c r="E3691" s="7" t="s">
        <v>17</v>
      </c>
      <c r="F3691" s="7">
        <v>59</v>
      </c>
      <c r="G3691" s="7" t="s">
        <v>25</v>
      </c>
      <c r="H3691" s="8" t="s">
        <v>19</v>
      </c>
      <c r="I3691" s="7" t="s">
        <v>112</v>
      </c>
      <c r="J3691" s="7">
        <v>500</v>
      </c>
      <c r="K3691" s="8" t="s">
        <v>21</v>
      </c>
      <c r="L3691" s="7"/>
    </row>
    <row r="3692" s="1" customFormat="1" spans="1:12">
      <c r="A3692" s="7">
        <v>3689</v>
      </c>
      <c r="B3692" s="7" t="s">
        <v>4037</v>
      </c>
      <c r="C3692" s="8" t="s">
        <v>4038</v>
      </c>
      <c r="D3692" s="7" t="s">
        <v>4055</v>
      </c>
      <c r="E3692" s="7" t="s">
        <v>31</v>
      </c>
      <c r="F3692" s="7">
        <v>69</v>
      </c>
      <c r="G3692" s="7" t="s">
        <v>23</v>
      </c>
      <c r="H3692" s="8" t="s">
        <v>19</v>
      </c>
      <c r="I3692" s="7" t="s">
        <v>112</v>
      </c>
      <c r="J3692" s="7">
        <v>300</v>
      </c>
      <c r="K3692" s="8" t="s">
        <v>21</v>
      </c>
      <c r="L3692" s="7"/>
    </row>
    <row r="3693" s="1" customFormat="1" spans="1:12">
      <c r="A3693" s="7">
        <v>3690</v>
      </c>
      <c r="B3693" s="7" t="s">
        <v>4037</v>
      </c>
      <c r="C3693" s="8" t="s">
        <v>4038</v>
      </c>
      <c r="D3693" s="7" t="s">
        <v>4056</v>
      </c>
      <c r="E3693" s="7" t="s">
        <v>17</v>
      </c>
      <c r="F3693" s="7">
        <v>54</v>
      </c>
      <c r="G3693" s="7" t="s">
        <v>32</v>
      </c>
      <c r="H3693" s="8" t="s">
        <v>19</v>
      </c>
      <c r="I3693" s="7" t="s">
        <v>112</v>
      </c>
      <c r="J3693" s="7">
        <v>500</v>
      </c>
      <c r="K3693" s="8" t="s">
        <v>21</v>
      </c>
      <c r="L3693" s="7"/>
    </row>
    <row r="3694" s="1" customFormat="1" spans="1:12">
      <c r="A3694" s="7">
        <v>3691</v>
      </c>
      <c r="B3694" s="7" t="s">
        <v>4037</v>
      </c>
      <c r="C3694" s="8" t="s">
        <v>4038</v>
      </c>
      <c r="D3694" s="7" t="s">
        <v>4057</v>
      </c>
      <c r="E3694" s="7" t="s">
        <v>31</v>
      </c>
      <c r="F3694" s="7">
        <v>34</v>
      </c>
      <c r="G3694" s="7" t="s">
        <v>32</v>
      </c>
      <c r="H3694" s="8" t="s">
        <v>19</v>
      </c>
      <c r="I3694" s="7" t="s">
        <v>601</v>
      </c>
      <c r="J3694" s="7">
        <v>500</v>
      </c>
      <c r="K3694" s="8" t="s">
        <v>21</v>
      </c>
      <c r="L3694" s="7"/>
    </row>
    <row r="3695" s="1" customFormat="1" spans="1:12">
      <c r="A3695" s="7">
        <v>3692</v>
      </c>
      <c r="B3695" s="7" t="s">
        <v>4037</v>
      </c>
      <c r="C3695" s="8" t="s">
        <v>4038</v>
      </c>
      <c r="D3695" s="7" t="s">
        <v>4058</v>
      </c>
      <c r="E3695" s="7" t="s">
        <v>17</v>
      </c>
      <c r="F3695" s="7">
        <v>73</v>
      </c>
      <c r="G3695" s="7" t="s">
        <v>18</v>
      </c>
      <c r="H3695" s="8" t="s">
        <v>21</v>
      </c>
      <c r="I3695" s="7" t="s">
        <v>601</v>
      </c>
      <c r="J3695" s="7">
        <v>700</v>
      </c>
      <c r="K3695" s="8" t="s">
        <v>21</v>
      </c>
      <c r="L3695" s="7"/>
    </row>
    <row r="3696" s="1" customFormat="1" spans="1:12">
      <c r="A3696" s="7">
        <v>3693</v>
      </c>
      <c r="B3696" s="7" t="s">
        <v>4037</v>
      </c>
      <c r="C3696" s="8" t="s">
        <v>4059</v>
      </c>
      <c r="D3696" s="7" t="s">
        <v>4060</v>
      </c>
      <c r="E3696" s="7" t="s">
        <v>31</v>
      </c>
      <c r="F3696" s="7">
        <v>71</v>
      </c>
      <c r="G3696" s="7" t="s">
        <v>18</v>
      </c>
      <c r="H3696" s="8" t="s">
        <v>19</v>
      </c>
      <c r="I3696" s="7" t="s">
        <v>99</v>
      </c>
      <c r="J3696" s="7">
        <v>700</v>
      </c>
      <c r="K3696" s="8" t="s">
        <v>21</v>
      </c>
      <c r="L3696" s="7"/>
    </row>
    <row r="3697" s="1" customFormat="1" spans="1:12">
      <c r="A3697" s="7">
        <v>3694</v>
      </c>
      <c r="B3697" s="7" t="s">
        <v>4037</v>
      </c>
      <c r="C3697" s="8" t="s">
        <v>4059</v>
      </c>
      <c r="D3697" s="7" t="s">
        <v>4061</v>
      </c>
      <c r="E3697" s="7" t="s">
        <v>17</v>
      </c>
      <c r="F3697" s="7">
        <v>62</v>
      </c>
      <c r="G3697" s="7" t="s">
        <v>53</v>
      </c>
      <c r="H3697" s="8" t="s">
        <v>19</v>
      </c>
      <c r="I3697" s="7" t="s">
        <v>99</v>
      </c>
      <c r="J3697" s="7">
        <v>300</v>
      </c>
      <c r="K3697" s="8" t="s">
        <v>21</v>
      </c>
      <c r="L3697" s="7"/>
    </row>
    <row r="3698" s="1" customFormat="1" spans="1:12">
      <c r="A3698" s="7">
        <v>3695</v>
      </c>
      <c r="B3698" s="7" t="s">
        <v>4037</v>
      </c>
      <c r="C3698" s="8" t="s">
        <v>4059</v>
      </c>
      <c r="D3698" s="7" t="s">
        <v>4062</v>
      </c>
      <c r="E3698" s="7" t="s">
        <v>17</v>
      </c>
      <c r="F3698" s="7">
        <v>40</v>
      </c>
      <c r="G3698" s="7" t="s">
        <v>25</v>
      </c>
      <c r="H3698" s="8" t="s">
        <v>19</v>
      </c>
      <c r="I3698" s="7" t="s">
        <v>99</v>
      </c>
      <c r="J3698" s="7">
        <v>500</v>
      </c>
      <c r="K3698" s="8" t="s">
        <v>21</v>
      </c>
      <c r="L3698" s="7"/>
    </row>
    <row r="3699" s="1" customFormat="1" spans="1:12">
      <c r="A3699" s="7">
        <v>3696</v>
      </c>
      <c r="B3699" s="7" t="s">
        <v>4037</v>
      </c>
      <c r="C3699" s="8" t="s">
        <v>4059</v>
      </c>
      <c r="D3699" s="7" t="s">
        <v>4063</v>
      </c>
      <c r="E3699" s="7" t="s">
        <v>31</v>
      </c>
      <c r="F3699" s="7">
        <v>62</v>
      </c>
      <c r="G3699" s="7" t="s">
        <v>18</v>
      </c>
      <c r="H3699" s="8" t="s">
        <v>19</v>
      </c>
      <c r="I3699" s="7" t="s">
        <v>601</v>
      </c>
      <c r="J3699" s="7">
        <v>700</v>
      </c>
      <c r="K3699" s="8" t="s">
        <v>21</v>
      </c>
      <c r="L3699" s="7"/>
    </row>
    <row r="3700" s="1" customFormat="1" spans="1:12">
      <c r="A3700" s="7">
        <v>3697</v>
      </c>
      <c r="B3700" s="7" t="s">
        <v>4037</v>
      </c>
      <c r="C3700" s="8" t="s">
        <v>4059</v>
      </c>
      <c r="D3700" s="7" t="s">
        <v>4064</v>
      </c>
      <c r="E3700" s="7" t="s">
        <v>17</v>
      </c>
      <c r="F3700" s="7">
        <v>65</v>
      </c>
      <c r="G3700" s="7" t="s">
        <v>25</v>
      </c>
      <c r="H3700" s="8" t="s">
        <v>19</v>
      </c>
      <c r="I3700" s="7" t="s">
        <v>601</v>
      </c>
      <c r="J3700" s="7">
        <v>500</v>
      </c>
      <c r="K3700" s="8" t="s">
        <v>21</v>
      </c>
      <c r="L3700" s="7"/>
    </row>
    <row r="3701" s="1" customFormat="1" spans="1:12">
      <c r="A3701" s="7">
        <v>3698</v>
      </c>
      <c r="B3701" s="7" t="s">
        <v>4037</v>
      </c>
      <c r="C3701" s="8" t="s">
        <v>4065</v>
      </c>
      <c r="D3701" s="7" t="s">
        <v>4066</v>
      </c>
      <c r="E3701" s="7" t="s">
        <v>31</v>
      </c>
      <c r="F3701" s="7">
        <v>36</v>
      </c>
      <c r="G3701" s="7" t="s">
        <v>77</v>
      </c>
      <c r="H3701" s="8" t="s">
        <v>19</v>
      </c>
      <c r="I3701" s="7" t="s">
        <v>26</v>
      </c>
      <c r="J3701" s="7">
        <v>300</v>
      </c>
      <c r="K3701" s="8" t="s">
        <v>21</v>
      </c>
      <c r="L3701" s="7"/>
    </row>
    <row r="3702" s="1" customFormat="1" spans="1:12">
      <c r="A3702" s="7">
        <v>3699</v>
      </c>
      <c r="B3702" s="7" t="s">
        <v>4037</v>
      </c>
      <c r="C3702" s="8" t="s">
        <v>4065</v>
      </c>
      <c r="D3702" s="7" t="s">
        <v>4067</v>
      </c>
      <c r="E3702" s="7" t="s">
        <v>31</v>
      </c>
      <c r="F3702" s="7">
        <v>47</v>
      </c>
      <c r="G3702" s="7" t="s">
        <v>32</v>
      </c>
      <c r="H3702" s="8" t="s">
        <v>19</v>
      </c>
      <c r="I3702" s="7" t="s">
        <v>3281</v>
      </c>
      <c r="J3702" s="7">
        <v>500</v>
      </c>
      <c r="K3702" s="8" t="s">
        <v>21</v>
      </c>
      <c r="L3702" s="7"/>
    </row>
    <row r="3703" s="1" customFormat="1" spans="1:12">
      <c r="A3703" s="7">
        <v>3700</v>
      </c>
      <c r="B3703" s="7" t="s">
        <v>4037</v>
      </c>
      <c r="C3703" s="8" t="s">
        <v>4065</v>
      </c>
      <c r="D3703" s="7" t="s">
        <v>4068</v>
      </c>
      <c r="E3703" s="7" t="s">
        <v>17</v>
      </c>
      <c r="F3703" s="7">
        <v>77</v>
      </c>
      <c r="G3703" s="7" t="s">
        <v>152</v>
      </c>
      <c r="H3703" s="8" t="s">
        <v>19</v>
      </c>
      <c r="I3703" s="7" t="s">
        <v>212</v>
      </c>
      <c r="J3703" s="7">
        <v>300</v>
      </c>
      <c r="K3703" s="8" t="s">
        <v>21</v>
      </c>
      <c r="L3703" s="7"/>
    </row>
    <row r="3704" s="1" customFormat="1" spans="1:12">
      <c r="A3704" s="7">
        <v>3701</v>
      </c>
      <c r="B3704" s="7" t="s">
        <v>4037</v>
      </c>
      <c r="C3704" s="8" t="s">
        <v>4065</v>
      </c>
      <c r="D3704" s="7" t="s">
        <v>4069</v>
      </c>
      <c r="E3704" s="7" t="s">
        <v>31</v>
      </c>
      <c r="F3704" s="7">
        <v>69</v>
      </c>
      <c r="G3704" s="7" t="s">
        <v>18</v>
      </c>
      <c r="H3704" s="8" t="s">
        <v>19</v>
      </c>
      <c r="I3704" s="7" t="s">
        <v>212</v>
      </c>
      <c r="J3704" s="7">
        <v>700</v>
      </c>
      <c r="K3704" s="8" t="s">
        <v>21</v>
      </c>
      <c r="L3704" s="7"/>
    </row>
    <row r="3705" s="1" customFormat="1" spans="1:12">
      <c r="A3705" s="7">
        <v>3702</v>
      </c>
      <c r="B3705" s="7" t="s">
        <v>4037</v>
      </c>
      <c r="C3705" s="8" t="s">
        <v>4065</v>
      </c>
      <c r="D3705" s="7" t="s">
        <v>4070</v>
      </c>
      <c r="E3705" s="7" t="s">
        <v>31</v>
      </c>
      <c r="F3705" s="7">
        <v>60</v>
      </c>
      <c r="G3705" s="7" t="s">
        <v>18</v>
      </c>
      <c r="H3705" s="8" t="s">
        <v>19</v>
      </c>
      <c r="I3705" s="7" t="s">
        <v>26</v>
      </c>
      <c r="J3705" s="7">
        <v>700</v>
      </c>
      <c r="K3705" s="8" t="s">
        <v>21</v>
      </c>
      <c r="L3705" s="7"/>
    </row>
    <row r="3706" s="1" customFormat="1" spans="1:12">
      <c r="A3706" s="7">
        <v>3703</v>
      </c>
      <c r="B3706" s="7" t="s">
        <v>4037</v>
      </c>
      <c r="C3706" s="8" t="s">
        <v>4065</v>
      </c>
      <c r="D3706" s="7" t="s">
        <v>4071</v>
      </c>
      <c r="E3706" s="7" t="s">
        <v>17</v>
      </c>
      <c r="F3706" s="7">
        <v>68</v>
      </c>
      <c r="G3706" s="7" t="s">
        <v>18</v>
      </c>
      <c r="H3706" s="8" t="s">
        <v>19</v>
      </c>
      <c r="I3706" s="7" t="s">
        <v>26</v>
      </c>
      <c r="J3706" s="7">
        <v>700</v>
      </c>
      <c r="K3706" s="8" t="s">
        <v>21</v>
      </c>
      <c r="L3706" s="7"/>
    </row>
    <row r="3707" s="1" customFormat="1" spans="1:12">
      <c r="A3707" s="7">
        <v>3704</v>
      </c>
      <c r="B3707" s="7" t="s">
        <v>4037</v>
      </c>
      <c r="C3707" s="8" t="s">
        <v>4065</v>
      </c>
      <c r="D3707" s="7" t="s">
        <v>4072</v>
      </c>
      <c r="E3707" s="7" t="s">
        <v>17</v>
      </c>
      <c r="F3707" s="7">
        <v>59</v>
      </c>
      <c r="G3707" s="7" t="s">
        <v>25</v>
      </c>
      <c r="H3707" s="8" t="s">
        <v>19</v>
      </c>
      <c r="I3707" s="7" t="s">
        <v>26</v>
      </c>
      <c r="J3707" s="7">
        <v>500</v>
      </c>
      <c r="K3707" s="8" t="s">
        <v>21</v>
      </c>
      <c r="L3707" s="7"/>
    </row>
    <row r="3708" s="1" customFormat="1" spans="1:12">
      <c r="A3708" s="7">
        <v>3705</v>
      </c>
      <c r="B3708" s="7" t="s">
        <v>4037</v>
      </c>
      <c r="C3708" s="8" t="s">
        <v>4065</v>
      </c>
      <c r="D3708" s="7" t="s">
        <v>1490</v>
      </c>
      <c r="E3708" s="7" t="s">
        <v>17</v>
      </c>
      <c r="F3708" s="7">
        <v>65</v>
      </c>
      <c r="G3708" s="7" t="s">
        <v>32</v>
      </c>
      <c r="H3708" s="8" t="s">
        <v>19</v>
      </c>
      <c r="I3708" s="7" t="s">
        <v>26</v>
      </c>
      <c r="J3708" s="7">
        <v>500</v>
      </c>
      <c r="K3708" s="8" t="s">
        <v>21</v>
      </c>
      <c r="L3708" s="7"/>
    </row>
    <row r="3709" s="1" customFormat="1" spans="1:12">
      <c r="A3709" s="7">
        <v>3706</v>
      </c>
      <c r="B3709" s="7" t="s">
        <v>4037</v>
      </c>
      <c r="C3709" s="8" t="s">
        <v>4065</v>
      </c>
      <c r="D3709" s="7" t="s">
        <v>4073</v>
      </c>
      <c r="E3709" s="7" t="s">
        <v>17</v>
      </c>
      <c r="F3709" s="7">
        <v>22</v>
      </c>
      <c r="G3709" s="7" t="s">
        <v>18</v>
      </c>
      <c r="H3709" s="8" t="s">
        <v>21</v>
      </c>
      <c r="I3709" s="7" t="s">
        <v>212</v>
      </c>
      <c r="J3709" s="7">
        <v>700</v>
      </c>
      <c r="K3709" s="8" t="s">
        <v>21</v>
      </c>
      <c r="L3709" s="7"/>
    </row>
    <row r="3710" s="1" customFormat="1" spans="1:12">
      <c r="A3710" s="7">
        <v>3707</v>
      </c>
      <c r="B3710" s="7" t="s">
        <v>4037</v>
      </c>
      <c r="C3710" s="8" t="s">
        <v>4065</v>
      </c>
      <c r="D3710" s="7" t="s">
        <v>4074</v>
      </c>
      <c r="E3710" s="7" t="s">
        <v>31</v>
      </c>
      <c r="F3710" s="7">
        <v>68</v>
      </c>
      <c r="G3710" s="7" t="s">
        <v>53</v>
      </c>
      <c r="H3710" s="8" t="s">
        <v>19</v>
      </c>
      <c r="I3710" s="7" t="s">
        <v>26</v>
      </c>
      <c r="J3710" s="7">
        <v>300</v>
      </c>
      <c r="K3710" s="8" t="s">
        <v>21</v>
      </c>
      <c r="L3710" s="7"/>
    </row>
    <row r="3711" s="1" customFormat="1" spans="1:12">
      <c r="A3711" s="7">
        <v>3708</v>
      </c>
      <c r="B3711" s="7" t="s">
        <v>4037</v>
      </c>
      <c r="C3711" s="8" t="s">
        <v>4075</v>
      </c>
      <c r="D3711" s="7" t="s">
        <v>4076</v>
      </c>
      <c r="E3711" s="7" t="s">
        <v>17</v>
      </c>
      <c r="F3711" s="7">
        <v>52</v>
      </c>
      <c r="G3711" s="7" t="s">
        <v>25</v>
      </c>
      <c r="H3711" s="8" t="s">
        <v>19</v>
      </c>
      <c r="I3711" s="7" t="s">
        <v>99</v>
      </c>
      <c r="J3711" s="7">
        <v>500</v>
      </c>
      <c r="K3711" s="8" t="s">
        <v>21</v>
      </c>
      <c r="L3711" s="7"/>
    </row>
    <row r="3712" s="1" customFormat="1" spans="1:12">
      <c r="A3712" s="7">
        <v>3709</v>
      </c>
      <c r="B3712" s="7" t="s">
        <v>4037</v>
      </c>
      <c r="C3712" s="8" t="s">
        <v>4075</v>
      </c>
      <c r="D3712" s="7" t="s">
        <v>4077</v>
      </c>
      <c r="E3712" s="7" t="s">
        <v>31</v>
      </c>
      <c r="F3712" s="7">
        <v>45</v>
      </c>
      <c r="G3712" s="7" t="s">
        <v>53</v>
      </c>
      <c r="H3712" s="8" t="s">
        <v>19</v>
      </c>
      <c r="I3712" s="7" t="s">
        <v>601</v>
      </c>
      <c r="J3712" s="7">
        <v>300</v>
      </c>
      <c r="K3712" s="8" t="s">
        <v>21</v>
      </c>
      <c r="L3712" s="7"/>
    </row>
    <row r="3713" s="1" customFormat="1" spans="1:12">
      <c r="A3713" s="7">
        <v>3710</v>
      </c>
      <c r="B3713" s="7" t="s">
        <v>4037</v>
      </c>
      <c r="C3713" s="8" t="s">
        <v>4075</v>
      </c>
      <c r="D3713" s="7" t="s">
        <v>4078</v>
      </c>
      <c r="E3713" s="7" t="s">
        <v>31</v>
      </c>
      <c r="F3713" s="7">
        <v>54</v>
      </c>
      <c r="G3713" s="7" t="s">
        <v>18</v>
      </c>
      <c r="H3713" s="8" t="s">
        <v>19</v>
      </c>
      <c r="I3713" s="7" t="s">
        <v>601</v>
      </c>
      <c r="J3713" s="7">
        <v>700</v>
      </c>
      <c r="K3713" s="8" t="s">
        <v>21</v>
      </c>
      <c r="L3713" s="7"/>
    </row>
    <row r="3714" s="1" customFormat="1" spans="1:12">
      <c r="A3714" s="7">
        <v>3711</v>
      </c>
      <c r="B3714" s="7" t="s">
        <v>4037</v>
      </c>
      <c r="C3714" s="8" t="s">
        <v>4075</v>
      </c>
      <c r="D3714" s="7" t="s">
        <v>4079</v>
      </c>
      <c r="E3714" s="7" t="s">
        <v>31</v>
      </c>
      <c r="F3714" s="7">
        <v>38</v>
      </c>
      <c r="G3714" s="7" t="s">
        <v>18</v>
      </c>
      <c r="H3714" s="8" t="s">
        <v>19</v>
      </c>
      <c r="I3714" s="7" t="s">
        <v>601</v>
      </c>
      <c r="J3714" s="7">
        <v>700</v>
      </c>
      <c r="K3714" s="8" t="s">
        <v>21</v>
      </c>
      <c r="L3714" s="7"/>
    </row>
    <row r="3715" s="1" customFormat="1" spans="1:12">
      <c r="A3715" s="7">
        <v>3712</v>
      </c>
      <c r="B3715" s="7" t="s">
        <v>4037</v>
      </c>
      <c r="C3715" s="8" t="s">
        <v>4075</v>
      </c>
      <c r="D3715" s="7" t="s">
        <v>4080</v>
      </c>
      <c r="E3715" s="7" t="s">
        <v>17</v>
      </c>
      <c r="F3715" s="7">
        <v>24</v>
      </c>
      <c r="G3715" s="7" t="s">
        <v>157</v>
      </c>
      <c r="H3715" s="8" t="s">
        <v>19</v>
      </c>
      <c r="I3715" s="7" t="s">
        <v>601</v>
      </c>
      <c r="J3715" s="7">
        <v>300</v>
      </c>
      <c r="K3715" s="8" t="s">
        <v>21</v>
      </c>
      <c r="L3715" s="7"/>
    </row>
    <row r="3716" s="1" customFormat="1" spans="1:12">
      <c r="A3716" s="7">
        <v>3713</v>
      </c>
      <c r="B3716" s="7" t="s">
        <v>4037</v>
      </c>
      <c r="C3716" s="8" t="s">
        <v>4075</v>
      </c>
      <c r="D3716" s="7" t="s">
        <v>4081</v>
      </c>
      <c r="E3716" s="7" t="s">
        <v>17</v>
      </c>
      <c r="F3716" s="7">
        <v>70</v>
      </c>
      <c r="G3716" s="7" t="s">
        <v>152</v>
      </c>
      <c r="H3716" s="8" t="s">
        <v>19</v>
      </c>
      <c r="I3716" s="7" t="s">
        <v>99</v>
      </c>
      <c r="J3716" s="7">
        <v>300</v>
      </c>
      <c r="K3716" s="8" t="s">
        <v>21</v>
      </c>
      <c r="L3716" s="7"/>
    </row>
    <row r="3717" s="1" customFormat="1" spans="1:12">
      <c r="A3717" s="7">
        <v>3714</v>
      </c>
      <c r="B3717" s="7" t="s">
        <v>4037</v>
      </c>
      <c r="C3717" s="8" t="s">
        <v>4075</v>
      </c>
      <c r="D3717" s="7" t="s">
        <v>4082</v>
      </c>
      <c r="E3717" s="7" t="s">
        <v>17</v>
      </c>
      <c r="F3717" s="7">
        <v>36</v>
      </c>
      <c r="G3717" s="7" t="s">
        <v>77</v>
      </c>
      <c r="H3717" s="8" t="s">
        <v>19</v>
      </c>
      <c r="I3717" s="7" t="s">
        <v>601</v>
      </c>
      <c r="J3717" s="7">
        <v>300</v>
      </c>
      <c r="K3717" s="8" t="s">
        <v>21</v>
      </c>
      <c r="L3717" s="7"/>
    </row>
    <row r="3718" s="1" customFormat="1" spans="1:12">
      <c r="A3718" s="7">
        <v>3715</v>
      </c>
      <c r="B3718" s="7" t="s">
        <v>4037</v>
      </c>
      <c r="C3718" s="8" t="s">
        <v>4075</v>
      </c>
      <c r="D3718" s="7" t="s">
        <v>4083</v>
      </c>
      <c r="E3718" s="7" t="s">
        <v>31</v>
      </c>
      <c r="F3718" s="7">
        <v>65</v>
      </c>
      <c r="G3718" s="7" t="s">
        <v>18</v>
      </c>
      <c r="H3718" s="8" t="s">
        <v>19</v>
      </c>
      <c r="I3718" s="7" t="s">
        <v>601</v>
      </c>
      <c r="J3718" s="7">
        <v>700</v>
      </c>
      <c r="K3718" s="8" t="s">
        <v>21</v>
      </c>
      <c r="L3718" s="7"/>
    </row>
    <row r="3719" s="1" customFormat="1" spans="1:12">
      <c r="A3719" s="7">
        <v>3716</v>
      </c>
      <c r="B3719" s="7" t="s">
        <v>4037</v>
      </c>
      <c r="C3719" s="8" t="s">
        <v>4075</v>
      </c>
      <c r="D3719" s="7" t="s">
        <v>4084</v>
      </c>
      <c r="E3719" s="7" t="s">
        <v>31</v>
      </c>
      <c r="F3719" s="7">
        <v>56</v>
      </c>
      <c r="G3719" s="7" t="s">
        <v>152</v>
      </c>
      <c r="H3719" s="8" t="s">
        <v>19</v>
      </c>
      <c r="I3719" s="7" t="s">
        <v>601</v>
      </c>
      <c r="J3719" s="7">
        <v>300</v>
      </c>
      <c r="K3719" s="8" t="s">
        <v>21</v>
      </c>
      <c r="L3719" s="7"/>
    </row>
    <row r="3720" s="1" customFormat="1" spans="1:12">
      <c r="A3720" s="7">
        <v>3717</v>
      </c>
      <c r="B3720" s="7" t="s">
        <v>4037</v>
      </c>
      <c r="C3720" s="8" t="s">
        <v>4075</v>
      </c>
      <c r="D3720" s="7" t="s">
        <v>4085</v>
      </c>
      <c r="E3720" s="7" t="s">
        <v>31</v>
      </c>
      <c r="F3720" s="7">
        <v>31</v>
      </c>
      <c r="G3720" s="7" t="s">
        <v>25</v>
      </c>
      <c r="H3720" s="8" t="s">
        <v>19</v>
      </c>
      <c r="I3720" s="7" t="s">
        <v>601</v>
      </c>
      <c r="J3720" s="7">
        <v>500</v>
      </c>
      <c r="K3720" s="8" t="s">
        <v>21</v>
      </c>
      <c r="L3720" s="7"/>
    </row>
    <row r="3721" s="1" customFormat="1" spans="1:12">
      <c r="A3721" s="7">
        <v>3718</v>
      </c>
      <c r="B3721" s="7" t="s">
        <v>4037</v>
      </c>
      <c r="C3721" s="8" t="s">
        <v>4075</v>
      </c>
      <c r="D3721" s="7" t="s">
        <v>4086</v>
      </c>
      <c r="E3721" s="7" t="s">
        <v>17</v>
      </c>
      <c r="F3721" s="7">
        <v>40</v>
      </c>
      <c r="G3721" s="7" t="s">
        <v>77</v>
      </c>
      <c r="H3721" s="8" t="s">
        <v>19</v>
      </c>
      <c r="I3721" s="7" t="s">
        <v>601</v>
      </c>
      <c r="J3721" s="7">
        <v>300</v>
      </c>
      <c r="K3721" s="8" t="s">
        <v>21</v>
      </c>
      <c r="L3721" s="7"/>
    </row>
    <row r="3722" s="1" customFormat="1" spans="1:12">
      <c r="A3722" s="7">
        <v>3719</v>
      </c>
      <c r="B3722" s="7" t="s">
        <v>4037</v>
      </c>
      <c r="C3722" s="8" t="s">
        <v>4075</v>
      </c>
      <c r="D3722" s="7" t="s">
        <v>4087</v>
      </c>
      <c r="E3722" s="7" t="s">
        <v>17</v>
      </c>
      <c r="F3722" s="7">
        <v>39</v>
      </c>
      <c r="G3722" s="7" t="s">
        <v>25</v>
      </c>
      <c r="H3722" s="8" t="s">
        <v>19</v>
      </c>
      <c r="I3722" s="7" t="s">
        <v>601</v>
      </c>
      <c r="J3722" s="7">
        <v>500</v>
      </c>
      <c r="K3722" s="8" t="s">
        <v>21</v>
      </c>
      <c r="L3722" s="7"/>
    </row>
    <row r="3723" s="1" customFormat="1" spans="1:12">
      <c r="A3723" s="7">
        <v>3720</v>
      </c>
      <c r="B3723" s="7" t="s">
        <v>4037</v>
      </c>
      <c r="C3723" s="8" t="s">
        <v>4075</v>
      </c>
      <c r="D3723" s="7" t="s">
        <v>4088</v>
      </c>
      <c r="E3723" s="7" t="s">
        <v>17</v>
      </c>
      <c r="F3723" s="7">
        <v>58</v>
      </c>
      <c r="G3723" s="7" t="s">
        <v>25</v>
      </c>
      <c r="H3723" s="8" t="s">
        <v>19</v>
      </c>
      <c r="I3723" s="7" t="s">
        <v>99</v>
      </c>
      <c r="J3723" s="7">
        <v>500</v>
      </c>
      <c r="K3723" s="8" t="s">
        <v>21</v>
      </c>
      <c r="L3723" s="7"/>
    </row>
    <row r="3724" s="1" customFormat="1" spans="1:12">
      <c r="A3724" s="7">
        <v>3721</v>
      </c>
      <c r="B3724" s="7" t="s">
        <v>4037</v>
      </c>
      <c r="C3724" s="8" t="s">
        <v>4075</v>
      </c>
      <c r="D3724" s="7" t="s">
        <v>4089</v>
      </c>
      <c r="E3724" s="7" t="s">
        <v>17</v>
      </c>
      <c r="F3724" s="7">
        <v>57</v>
      </c>
      <c r="G3724" s="7" t="s">
        <v>32</v>
      </c>
      <c r="H3724" s="8" t="s">
        <v>19</v>
      </c>
      <c r="I3724" s="7" t="s">
        <v>601</v>
      </c>
      <c r="J3724" s="7">
        <v>500</v>
      </c>
      <c r="K3724" s="8" t="s">
        <v>21</v>
      </c>
      <c r="L3724" s="7"/>
    </row>
    <row r="3725" s="1" customFormat="1" spans="1:12">
      <c r="A3725" s="7">
        <v>3722</v>
      </c>
      <c r="B3725" s="7" t="s">
        <v>4037</v>
      </c>
      <c r="C3725" s="8" t="s">
        <v>4075</v>
      </c>
      <c r="D3725" s="7" t="s">
        <v>4090</v>
      </c>
      <c r="E3725" s="7" t="s">
        <v>17</v>
      </c>
      <c r="F3725" s="7">
        <v>52</v>
      </c>
      <c r="G3725" s="7" t="s">
        <v>77</v>
      </c>
      <c r="H3725" s="8" t="s">
        <v>19</v>
      </c>
      <c r="I3725" s="7" t="s">
        <v>601</v>
      </c>
      <c r="J3725" s="7">
        <v>300</v>
      </c>
      <c r="K3725" s="8" t="s">
        <v>21</v>
      </c>
      <c r="L3725" s="7"/>
    </row>
    <row r="3726" s="1" customFormat="1" spans="1:12">
      <c r="A3726" s="7">
        <v>3723</v>
      </c>
      <c r="B3726" s="7" t="s">
        <v>4037</v>
      </c>
      <c r="C3726" s="8" t="s">
        <v>4075</v>
      </c>
      <c r="D3726" s="7" t="s">
        <v>4091</v>
      </c>
      <c r="E3726" s="7" t="s">
        <v>31</v>
      </c>
      <c r="F3726" s="7">
        <v>37</v>
      </c>
      <c r="G3726" s="7" t="s">
        <v>23</v>
      </c>
      <c r="H3726" s="8" t="s">
        <v>19</v>
      </c>
      <c r="I3726" s="7" t="s">
        <v>601</v>
      </c>
      <c r="J3726" s="7">
        <v>300</v>
      </c>
      <c r="K3726" s="8" t="s">
        <v>21</v>
      </c>
      <c r="L3726" s="7"/>
    </row>
    <row r="3727" s="1" customFormat="1" spans="1:12">
      <c r="A3727" s="7">
        <v>3724</v>
      </c>
      <c r="B3727" s="7" t="s">
        <v>4037</v>
      </c>
      <c r="C3727" s="8" t="s">
        <v>4075</v>
      </c>
      <c r="D3727" s="7" t="s">
        <v>4092</v>
      </c>
      <c r="E3727" s="7" t="s">
        <v>31</v>
      </c>
      <c r="F3727" s="7">
        <v>55</v>
      </c>
      <c r="G3727" s="7" t="s">
        <v>18</v>
      </c>
      <c r="H3727" s="8" t="s">
        <v>19</v>
      </c>
      <c r="I3727" s="7" t="s">
        <v>601</v>
      </c>
      <c r="J3727" s="7">
        <v>700</v>
      </c>
      <c r="K3727" s="8" t="s">
        <v>21</v>
      </c>
      <c r="L3727" s="7"/>
    </row>
    <row r="3728" s="1" customFormat="1" spans="1:12">
      <c r="A3728" s="7">
        <v>3725</v>
      </c>
      <c r="B3728" s="7" t="s">
        <v>4037</v>
      </c>
      <c r="C3728" s="8" t="s">
        <v>4075</v>
      </c>
      <c r="D3728" s="7" t="s">
        <v>4093</v>
      </c>
      <c r="E3728" s="7" t="s">
        <v>17</v>
      </c>
      <c r="F3728" s="7">
        <v>66</v>
      </c>
      <c r="G3728" s="7" t="s">
        <v>18</v>
      </c>
      <c r="H3728" s="8" t="s">
        <v>19</v>
      </c>
      <c r="I3728" s="7" t="s">
        <v>99</v>
      </c>
      <c r="J3728" s="7">
        <v>700</v>
      </c>
      <c r="K3728" s="8" t="s">
        <v>21</v>
      </c>
      <c r="L3728" s="7"/>
    </row>
    <row r="3729" s="1" customFormat="1" spans="1:12">
      <c r="A3729" s="7">
        <v>3726</v>
      </c>
      <c r="B3729" s="7" t="s">
        <v>4037</v>
      </c>
      <c r="C3729" s="8" t="s">
        <v>4075</v>
      </c>
      <c r="D3729" s="7" t="s">
        <v>4094</v>
      </c>
      <c r="E3729" s="7" t="s">
        <v>31</v>
      </c>
      <c r="F3729" s="7">
        <v>56</v>
      </c>
      <c r="G3729" s="7" t="s">
        <v>23</v>
      </c>
      <c r="H3729" s="8" t="s">
        <v>19</v>
      </c>
      <c r="I3729" s="7" t="s">
        <v>601</v>
      </c>
      <c r="J3729" s="7">
        <v>300</v>
      </c>
      <c r="K3729" s="8" t="s">
        <v>21</v>
      </c>
      <c r="L3729" s="7"/>
    </row>
    <row r="3730" s="1" customFormat="1" spans="1:12">
      <c r="A3730" s="7">
        <v>3727</v>
      </c>
      <c r="B3730" s="7" t="s">
        <v>4037</v>
      </c>
      <c r="C3730" s="8" t="s">
        <v>4075</v>
      </c>
      <c r="D3730" s="7" t="s">
        <v>4095</v>
      </c>
      <c r="E3730" s="7" t="s">
        <v>17</v>
      </c>
      <c r="F3730" s="7">
        <v>52</v>
      </c>
      <c r="G3730" s="7" t="s">
        <v>32</v>
      </c>
      <c r="H3730" s="8" t="s">
        <v>19</v>
      </c>
      <c r="I3730" s="7" t="s">
        <v>601</v>
      </c>
      <c r="J3730" s="7">
        <v>500</v>
      </c>
      <c r="K3730" s="8" t="s">
        <v>21</v>
      </c>
      <c r="L3730" s="7"/>
    </row>
    <row r="3731" s="1" customFormat="1" spans="1:12">
      <c r="A3731" s="7">
        <v>3728</v>
      </c>
      <c r="B3731" s="7" t="s">
        <v>4037</v>
      </c>
      <c r="C3731" s="8" t="s">
        <v>4075</v>
      </c>
      <c r="D3731" s="7" t="s">
        <v>4096</v>
      </c>
      <c r="E3731" s="7" t="s">
        <v>31</v>
      </c>
      <c r="F3731" s="7">
        <v>70</v>
      </c>
      <c r="G3731" s="7" t="s">
        <v>77</v>
      </c>
      <c r="H3731" s="8" t="s">
        <v>19</v>
      </c>
      <c r="I3731" s="7" t="s">
        <v>601</v>
      </c>
      <c r="J3731" s="7">
        <v>300</v>
      </c>
      <c r="K3731" s="8" t="s">
        <v>21</v>
      </c>
      <c r="L3731" s="7"/>
    </row>
    <row r="3732" s="1" customFormat="1" spans="1:12">
      <c r="A3732" s="7">
        <v>3729</v>
      </c>
      <c r="B3732" s="7" t="s">
        <v>4037</v>
      </c>
      <c r="C3732" s="8" t="s">
        <v>4075</v>
      </c>
      <c r="D3732" s="7" t="s">
        <v>4097</v>
      </c>
      <c r="E3732" s="7" t="s">
        <v>17</v>
      </c>
      <c r="F3732" s="7">
        <v>67</v>
      </c>
      <c r="G3732" s="7" t="s">
        <v>157</v>
      </c>
      <c r="H3732" s="8" t="s">
        <v>19</v>
      </c>
      <c r="I3732" s="7" t="s">
        <v>99</v>
      </c>
      <c r="J3732" s="7">
        <v>300</v>
      </c>
      <c r="K3732" s="8" t="s">
        <v>21</v>
      </c>
      <c r="L3732" s="7"/>
    </row>
    <row r="3733" s="1" customFormat="1" spans="1:12">
      <c r="A3733" s="7">
        <v>3730</v>
      </c>
      <c r="B3733" s="7" t="s">
        <v>4037</v>
      </c>
      <c r="C3733" s="8" t="s">
        <v>4075</v>
      </c>
      <c r="D3733" s="7" t="s">
        <v>4098</v>
      </c>
      <c r="E3733" s="7" t="s">
        <v>31</v>
      </c>
      <c r="F3733" s="7">
        <v>41</v>
      </c>
      <c r="G3733" s="7" t="s">
        <v>53</v>
      </c>
      <c r="H3733" s="8" t="s">
        <v>19</v>
      </c>
      <c r="I3733" s="7" t="s">
        <v>601</v>
      </c>
      <c r="J3733" s="7">
        <v>300</v>
      </c>
      <c r="K3733" s="8" t="s">
        <v>21</v>
      </c>
      <c r="L3733" s="7"/>
    </row>
    <row r="3734" s="1" customFormat="1" spans="1:12">
      <c r="A3734" s="7">
        <v>3731</v>
      </c>
      <c r="B3734" s="7" t="s">
        <v>4037</v>
      </c>
      <c r="C3734" s="8" t="s">
        <v>4075</v>
      </c>
      <c r="D3734" s="7" t="s">
        <v>4099</v>
      </c>
      <c r="E3734" s="7" t="s">
        <v>17</v>
      </c>
      <c r="F3734" s="7">
        <v>74</v>
      </c>
      <c r="G3734" s="7" t="s">
        <v>77</v>
      </c>
      <c r="H3734" s="8" t="s">
        <v>19</v>
      </c>
      <c r="I3734" s="7" t="s">
        <v>601</v>
      </c>
      <c r="J3734" s="7">
        <v>300</v>
      </c>
      <c r="K3734" s="8" t="s">
        <v>21</v>
      </c>
      <c r="L3734" s="7"/>
    </row>
    <row r="3735" s="1" customFormat="1" spans="1:12">
      <c r="A3735" s="7">
        <v>3732</v>
      </c>
      <c r="B3735" s="7" t="s">
        <v>4037</v>
      </c>
      <c r="C3735" s="8" t="s">
        <v>4075</v>
      </c>
      <c r="D3735" s="7" t="s">
        <v>4100</v>
      </c>
      <c r="E3735" s="7" t="s">
        <v>31</v>
      </c>
      <c r="F3735" s="7">
        <v>35</v>
      </c>
      <c r="G3735" s="7" t="s">
        <v>152</v>
      </c>
      <c r="H3735" s="8" t="s">
        <v>19</v>
      </c>
      <c r="I3735" s="7" t="s">
        <v>601</v>
      </c>
      <c r="J3735" s="7">
        <v>300</v>
      </c>
      <c r="K3735" s="8" t="s">
        <v>21</v>
      </c>
      <c r="L3735" s="7"/>
    </row>
    <row r="3736" s="1" customFormat="1" spans="1:12">
      <c r="A3736" s="7">
        <v>3733</v>
      </c>
      <c r="B3736" s="7" t="s">
        <v>4037</v>
      </c>
      <c r="C3736" s="8" t="s">
        <v>4075</v>
      </c>
      <c r="D3736" s="7" t="s">
        <v>4101</v>
      </c>
      <c r="E3736" s="7" t="s">
        <v>31</v>
      </c>
      <c r="F3736" s="7">
        <v>60</v>
      </c>
      <c r="G3736" s="7" t="s">
        <v>18</v>
      </c>
      <c r="H3736" s="8" t="s">
        <v>19</v>
      </c>
      <c r="I3736" s="7" t="s">
        <v>601</v>
      </c>
      <c r="J3736" s="7">
        <v>700</v>
      </c>
      <c r="K3736" s="8" t="s">
        <v>21</v>
      </c>
      <c r="L3736" s="7"/>
    </row>
    <row r="3737" s="1" customFormat="1" spans="1:12">
      <c r="A3737" s="7">
        <v>3734</v>
      </c>
      <c r="B3737" s="7" t="s">
        <v>4037</v>
      </c>
      <c r="C3737" s="8" t="s">
        <v>4075</v>
      </c>
      <c r="D3737" s="7" t="s">
        <v>4102</v>
      </c>
      <c r="E3737" s="7" t="s">
        <v>31</v>
      </c>
      <c r="F3737" s="7">
        <v>51</v>
      </c>
      <c r="G3737" s="7" t="s">
        <v>25</v>
      </c>
      <c r="H3737" s="8" t="s">
        <v>19</v>
      </c>
      <c r="I3737" s="7" t="s">
        <v>601</v>
      </c>
      <c r="J3737" s="7">
        <v>500</v>
      </c>
      <c r="K3737" s="8" t="s">
        <v>21</v>
      </c>
      <c r="L3737" s="7"/>
    </row>
    <row r="3738" s="1" customFormat="1" spans="1:12">
      <c r="A3738" s="7">
        <v>3735</v>
      </c>
      <c r="B3738" s="7" t="s">
        <v>4037</v>
      </c>
      <c r="C3738" s="8" t="s">
        <v>4075</v>
      </c>
      <c r="D3738" s="7" t="s">
        <v>4103</v>
      </c>
      <c r="E3738" s="7" t="s">
        <v>31</v>
      </c>
      <c r="F3738" s="7">
        <v>48</v>
      </c>
      <c r="G3738" s="7" t="s">
        <v>53</v>
      </c>
      <c r="H3738" s="8" t="s">
        <v>19</v>
      </c>
      <c r="I3738" s="7" t="s">
        <v>601</v>
      </c>
      <c r="J3738" s="7">
        <v>300</v>
      </c>
      <c r="K3738" s="8" t="s">
        <v>21</v>
      </c>
      <c r="L3738" s="7"/>
    </row>
    <row r="3739" s="1" customFormat="1" spans="1:12">
      <c r="A3739" s="7">
        <v>3736</v>
      </c>
      <c r="B3739" s="7" t="s">
        <v>4037</v>
      </c>
      <c r="C3739" s="8" t="s">
        <v>4075</v>
      </c>
      <c r="D3739" s="7" t="s">
        <v>4104</v>
      </c>
      <c r="E3739" s="7" t="s">
        <v>17</v>
      </c>
      <c r="F3739" s="7">
        <v>49</v>
      </c>
      <c r="G3739" s="7" t="s">
        <v>77</v>
      </c>
      <c r="H3739" s="8" t="s">
        <v>19</v>
      </c>
      <c r="I3739" s="7" t="s">
        <v>601</v>
      </c>
      <c r="J3739" s="7">
        <v>300</v>
      </c>
      <c r="K3739" s="8" t="s">
        <v>21</v>
      </c>
      <c r="L3739" s="7"/>
    </row>
    <row r="3740" s="1" customFormat="1" spans="1:12">
      <c r="A3740" s="7">
        <v>3737</v>
      </c>
      <c r="B3740" s="7" t="s">
        <v>4037</v>
      </c>
      <c r="C3740" s="8" t="s">
        <v>4075</v>
      </c>
      <c r="D3740" s="7" t="s">
        <v>4105</v>
      </c>
      <c r="E3740" s="7" t="s">
        <v>17</v>
      </c>
      <c r="F3740" s="7">
        <v>62</v>
      </c>
      <c r="G3740" s="7" t="s">
        <v>152</v>
      </c>
      <c r="H3740" s="8" t="s">
        <v>19</v>
      </c>
      <c r="I3740" s="7" t="s">
        <v>601</v>
      </c>
      <c r="J3740" s="7">
        <v>300</v>
      </c>
      <c r="K3740" s="8" t="s">
        <v>21</v>
      </c>
      <c r="L3740" s="7"/>
    </row>
    <row r="3741" s="1" customFormat="1" spans="1:12">
      <c r="A3741" s="7">
        <v>3738</v>
      </c>
      <c r="B3741" s="7" t="s">
        <v>4037</v>
      </c>
      <c r="C3741" s="8" t="s">
        <v>4075</v>
      </c>
      <c r="D3741" s="7" t="s">
        <v>4106</v>
      </c>
      <c r="E3741" s="7" t="s">
        <v>17</v>
      </c>
      <c r="F3741" s="7">
        <v>59</v>
      </c>
      <c r="G3741" s="7" t="s">
        <v>77</v>
      </c>
      <c r="H3741" s="8" t="s">
        <v>19</v>
      </c>
      <c r="I3741" s="7" t="s">
        <v>601</v>
      </c>
      <c r="J3741" s="7">
        <v>300</v>
      </c>
      <c r="K3741" s="8" t="s">
        <v>21</v>
      </c>
      <c r="L3741" s="7"/>
    </row>
    <row r="3742" s="1" customFormat="1" spans="1:12">
      <c r="A3742" s="7">
        <v>3739</v>
      </c>
      <c r="B3742" s="7" t="s">
        <v>4037</v>
      </c>
      <c r="C3742" s="8" t="s">
        <v>4075</v>
      </c>
      <c r="D3742" s="7" t="s">
        <v>4107</v>
      </c>
      <c r="E3742" s="7" t="s">
        <v>31</v>
      </c>
      <c r="F3742" s="7">
        <v>63</v>
      </c>
      <c r="G3742" s="7" t="s">
        <v>152</v>
      </c>
      <c r="H3742" s="8" t="s">
        <v>19</v>
      </c>
      <c r="I3742" s="7" t="s">
        <v>99</v>
      </c>
      <c r="J3742" s="7">
        <v>300</v>
      </c>
      <c r="K3742" s="8" t="s">
        <v>21</v>
      </c>
      <c r="L3742" s="7"/>
    </row>
    <row r="3743" s="1" customFormat="1" spans="1:12">
      <c r="A3743" s="7">
        <v>3740</v>
      </c>
      <c r="B3743" s="7" t="s">
        <v>4037</v>
      </c>
      <c r="C3743" s="8" t="s">
        <v>4075</v>
      </c>
      <c r="D3743" s="7" t="s">
        <v>4108</v>
      </c>
      <c r="E3743" s="7" t="s">
        <v>31</v>
      </c>
      <c r="F3743" s="7">
        <v>45</v>
      </c>
      <c r="G3743" s="7" t="s">
        <v>77</v>
      </c>
      <c r="H3743" s="8" t="s">
        <v>19</v>
      </c>
      <c r="I3743" s="7" t="s">
        <v>601</v>
      </c>
      <c r="J3743" s="7">
        <v>300</v>
      </c>
      <c r="K3743" s="8" t="s">
        <v>21</v>
      </c>
      <c r="L3743" s="7"/>
    </row>
    <row r="3744" s="1" customFormat="1" spans="1:12">
      <c r="A3744" s="7">
        <v>3741</v>
      </c>
      <c r="B3744" s="7" t="s">
        <v>4037</v>
      </c>
      <c r="C3744" s="8" t="s">
        <v>4075</v>
      </c>
      <c r="D3744" s="7" t="s">
        <v>4109</v>
      </c>
      <c r="E3744" s="7" t="s">
        <v>31</v>
      </c>
      <c r="F3744" s="7">
        <v>67</v>
      </c>
      <c r="G3744" s="7" t="s">
        <v>18</v>
      </c>
      <c r="H3744" s="8" t="s">
        <v>19</v>
      </c>
      <c r="I3744" s="7" t="s">
        <v>601</v>
      </c>
      <c r="J3744" s="7">
        <v>700</v>
      </c>
      <c r="K3744" s="8" t="s">
        <v>21</v>
      </c>
      <c r="L3744" s="7"/>
    </row>
    <row r="3745" s="1" customFormat="1" spans="1:12">
      <c r="A3745" s="7">
        <v>3742</v>
      </c>
      <c r="B3745" s="7" t="s">
        <v>4037</v>
      </c>
      <c r="C3745" s="8" t="s">
        <v>4075</v>
      </c>
      <c r="D3745" s="7" t="s">
        <v>4110</v>
      </c>
      <c r="E3745" s="7" t="s">
        <v>17</v>
      </c>
      <c r="F3745" s="7">
        <v>69</v>
      </c>
      <c r="G3745" s="7" t="s">
        <v>18</v>
      </c>
      <c r="H3745" s="8" t="s">
        <v>19</v>
      </c>
      <c r="I3745" s="7" t="s">
        <v>99</v>
      </c>
      <c r="J3745" s="7">
        <v>700</v>
      </c>
      <c r="K3745" s="8" t="s">
        <v>21</v>
      </c>
      <c r="L3745" s="7"/>
    </row>
    <row r="3746" s="1" customFormat="1" spans="1:12">
      <c r="A3746" s="7">
        <v>3743</v>
      </c>
      <c r="B3746" s="7" t="s">
        <v>4037</v>
      </c>
      <c r="C3746" s="8" t="s">
        <v>4075</v>
      </c>
      <c r="D3746" s="7" t="s">
        <v>4111</v>
      </c>
      <c r="E3746" s="7" t="s">
        <v>17</v>
      </c>
      <c r="F3746" s="7">
        <v>68</v>
      </c>
      <c r="G3746" s="7" t="s">
        <v>18</v>
      </c>
      <c r="H3746" s="8" t="s">
        <v>19</v>
      </c>
      <c r="I3746" s="7" t="s">
        <v>99</v>
      </c>
      <c r="J3746" s="7">
        <v>700</v>
      </c>
      <c r="K3746" s="8" t="s">
        <v>21</v>
      </c>
      <c r="L3746" s="7"/>
    </row>
    <row r="3747" s="1" customFormat="1" spans="1:12">
      <c r="A3747" s="7">
        <v>3744</v>
      </c>
      <c r="B3747" s="7" t="s">
        <v>4037</v>
      </c>
      <c r="C3747" s="8" t="s">
        <v>4075</v>
      </c>
      <c r="D3747" s="7" t="s">
        <v>4112</v>
      </c>
      <c r="E3747" s="7" t="s">
        <v>17</v>
      </c>
      <c r="F3747" s="7">
        <v>47</v>
      </c>
      <c r="G3747" s="7" t="s">
        <v>25</v>
      </c>
      <c r="H3747" s="8" t="s">
        <v>19</v>
      </c>
      <c r="I3747" s="7" t="s">
        <v>99</v>
      </c>
      <c r="J3747" s="7">
        <v>500</v>
      </c>
      <c r="K3747" s="8" t="s">
        <v>21</v>
      </c>
      <c r="L3747" s="7"/>
    </row>
    <row r="3748" s="1" customFormat="1" spans="1:12">
      <c r="A3748" s="7">
        <v>3745</v>
      </c>
      <c r="B3748" s="7" t="s">
        <v>4037</v>
      </c>
      <c r="C3748" s="8" t="s">
        <v>4075</v>
      </c>
      <c r="D3748" s="7" t="s">
        <v>4113</v>
      </c>
      <c r="E3748" s="7" t="s">
        <v>17</v>
      </c>
      <c r="F3748" s="7">
        <v>43</v>
      </c>
      <c r="G3748" s="7" t="s">
        <v>25</v>
      </c>
      <c r="H3748" s="8" t="s">
        <v>19</v>
      </c>
      <c r="I3748" s="7" t="s">
        <v>99</v>
      </c>
      <c r="J3748" s="7">
        <v>500</v>
      </c>
      <c r="K3748" s="8" t="s">
        <v>21</v>
      </c>
      <c r="L3748" s="7"/>
    </row>
    <row r="3749" s="1" customFormat="1" spans="1:12">
      <c r="A3749" s="7">
        <v>3746</v>
      </c>
      <c r="B3749" s="7" t="s">
        <v>4037</v>
      </c>
      <c r="C3749" s="8" t="s">
        <v>4075</v>
      </c>
      <c r="D3749" s="7" t="s">
        <v>4114</v>
      </c>
      <c r="E3749" s="7" t="s">
        <v>31</v>
      </c>
      <c r="F3749" s="7">
        <v>65</v>
      </c>
      <c r="G3749" s="7" t="s">
        <v>77</v>
      </c>
      <c r="H3749" s="8" t="s">
        <v>19</v>
      </c>
      <c r="I3749" s="7" t="s">
        <v>99</v>
      </c>
      <c r="J3749" s="7">
        <v>300</v>
      </c>
      <c r="K3749" s="8" t="s">
        <v>21</v>
      </c>
      <c r="L3749" s="7"/>
    </row>
    <row r="3750" s="1" customFormat="1" spans="1:12">
      <c r="A3750" s="7">
        <v>3747</v>
      </c>
      <c r="B3750" s="7" t="s">
        <v>4037</v>
      </c>
      <c r="C3750" s="8" t="s">
        <v>4075</v>
      </c>
      <c r="D3750" s="7" t="s">
        <v>4115</v>
      </c>
      <c r="E3750" s="7" t="s">
        <v>31</v>
      </c>
      <c r="F3750" s="7">
        <v>55</v>
      </c>
      <c r="G3750" s="7" t="s">
        <v>18</v>
      </c>
      <c r="H3750" s="8" t="s">
        <v>19</v>
      </c>
      <c r="I3750" s="7" t="s">
        <v>601</v>
      </c>
      <c r="J3750" s="7">
        <v>700</v>
      </c>
      <c r="K3750" s="8" t="s">
        <v>21</v>
      </c>
      <c r="L3750" s="7"/>
    </row>
    <row r="3751" s="1" customFormat="1" spans="1:12">
      <c r="A3751" s="7">
        <v>3748</v>
      </c>
      <c r="B3751" s="7" t="s">
        <v>4037</v>
      </c>
      <c r="C3751" s="8" t="s">
        <v>4116</v>
      </c>
      <c r="D3751" s="7" t="s">
        <v>4117</v>
      </c>
      <c r="E3751" s="7" t="s">
        <v>31</v>
      </c>
      <c r="F3751" s="7">
        <v>76</v>
      </c>
      <c r="G3751" s="7" t="s">
        <v>32</v>
      </c>
      <c r="H3751" s="8" t="s">
        <v>19</v>
      </c>
      <c r="I3751" s="7" t="s">
        <v>193</v>
      </c>
      <c r="J3751" s="7">
        <v>500</v>
      </c>
      <c r="K3751" s="8" t="s">
        <v>21</v>
      </c>
      <c r="L3751" s="7"/>
    </row>
    <row r="3752" s="1" customFormat="1" spans="1:12">
      <c r="A3752" s="7">
        <v>3749</v>
      </c>
      <c r="B3752" s="7" t="s">
        <v>4037</v>
      </c>
      <c r="C3752" s="8" t="s">
        <v>4116</v>
      </c>
      <c r="D3752" s="7" t="s">
        <v>4118</v>
      </c>
      <c r="E3752" s="7" t="s">
        <v>31</v>
      </c>
      <c r="F3752" s="7">
        <v>61</v>
      </c>
      <c r="G3752" s="7" t="s">
        <v>23</v>
      </c>
      <c r="H3752" s="8" t="s">
        <v>19</v>
      </c>
      <c r="I3752" s="7" t="s">
        <v>786</v>
      </c>
      <c r="J3752" s="7">
        <v>300</v>
      </c>
      <c r="K3752" s="8" t="s">
        <v>21</v>
      </c>
      <c r="L3752" s="7"/>
    </row>
    <row r="3753" s="1" customFormat="1" spans="1:12">
      <c r="A3753" s="7">
        <v>3750</v>
      </c>
      <c r="B3753" s="7" t="s">
        <v>4037</v>
      </c>
      <c r="C3753" s="8" t="s">
        <v>4116</v>
      </c>
      <c r="D3753" s="7" t="s">
        <v>4119</v>
      </c>
      <c r="E3753" s="7" t="s">
        <v>31</v>
      </c>
      <c r="F3753" s="7">
        <v>43</v>
      </c>
      <c r="G3753" s="7" t="s">
        <v>18</v>
      </c>
      <c r="H3753" s="8" t="s">
        <v>19</v>
      </c>
      <c r="I3753" s="7" t="s">
        <v>4120</v>
      </c>
      <c r="J3753" s="7">
        <v>700</v>
      </c>
      <c r="K3753" s="8" t="s">
        <v>21</v>
      </c>
      <c r="L3753" s="7"/>
    </row>
    <row r="3754" s="1" customFormat="1" spans="1:12">
      <c r="A3754" s="7">
        <v>3751</v>
      </c>
      <c r="B3754" s="7" t="s">
        <v>4037</v>
      </c>
      <c r="C3754" s="8" t="s">
        <v>4116</v>
      </c>
      <c r="D3754" s="7" t="s">
        <v>4121</v>
      </c>
      <c r="E3754" s="7" t="s">
        <v>17</v>
      </c>
      <c r="F3754" s="7">
        <v>43</v>
      </c>
      <c r="G3754" s="7" t="s">
        <v>53</v>
      </c>
      <c r="H3754" s="8" t="s">
        <v>19</v>
      </c>
      <c r="I3754" s="7" t="s">
        <v>786</v>
      </c>
      <c r="J3754" s="7">
        <v>300</v>
      </c>
      <c r="K3754" s="8" t="s">
        <v>21</v>
      </c>
      <c r="L3754" s="7"/>
    </row>
    <row r="3755" s="1" customFormat="1" spans="1:12">
      <c r="A3755" s="7">
        <v>3752</v>
      </c>
      <c r="B3755" s="7" t="s">
        <v>4037</v>
      </c>
      <c r="C3755" s="8" t="s">
        <v>4116</v>
      </c>
      <c r="D3755" s="7" t="s">
        <v>4122</v>
      </c>
      <c r="E3755" s="7" t="s">
        <v>17</v>
      </c>
      <c r="F3755" s="7">
        <v>62</v>
      </c>
      <c r="G3755" s="7" t="s">
        <v>77</v>
      </c>
      <c r="H3755" s="8" t="s">
        <v>19</v>
      </c>
      <c r="I3755" s="7" t="s">
        <v>786</v>
      </c>
      <c r="J3755" s="7">
        <v>300</v>
      </c>
      <c r="K3755" s="8" t="s">
        <v>21</v>
      </c>
      <c r="L3755" s="7"/>
    </row>
    <row r="3756" s="1" customFormat="1" spans="1:12">
      <c r="A3756" s="7">
        <v>3753</v>
      </c>
      <c r="B3756" s="7" t="s">
        <v>4037</v>
      </c>
      <c r="C3756" s="8" t="s">
        <v>4116</v>
      </c>
      <c r="D3756" s="7" t="s">
        <v>4123</v>
      </c>
      <c r="E3756" s="7" t="s">
        <v>31</v>
      </c>
      <c r="F3756" s="7">
        <v>57</v>
      </c>
      <c r="G3756" s="7" t="s">
        <v>18</v>
      </c>
      <c r="H3756" s="8" t="s">
        <v>19</v>
      </c>
      <c r="I3756" s="7" t="s">
        <v>786</v>
      </c>
      <c r="J3756" s="7">
        <v>700</v>
      </c>
      <c r="K3756" s="8" t="s">
        <v>21</v>
      </c>
      <c r="L3756" s="7"/>
    </row>
    <row r="3757" s="1" customFormat="1" spans="1:12">
      <c r="A3757" s="7">
        <v>3754</v>
      </c>
      <c r="B3757" s="7" t="s">
        <v>4037</v>
      </c>
      <c r="C3757" s="8" t="s">
        <v>4116</v>
      </c>
      <c r="D3757" s="7" t="s">
        <v>4124</v>
      </c>
      <c r="E3757" s="7" t="s">
        <v>17</v>
      </c>
      <c r="F3757" s="7">
        <v>72</v>
      </c>
      <c r="G3757" s="7" t="s">
        <v>152</v>
      </c>
      <c r="H3757" s="8" t="s">
        <v>19</v>
      </c>
      <c r="I3757" s="7" t="s">
        <v>786</v>
      </c>
      <c r="J3757" s="7">
        <v>300</v>
      </c>
      <c r="K3757" s="8" t="s">
        <v>21</v>
      </c>
      <c r="L3757" s="7"/>
    </row>
    <row r="3758" s="1" customFormat="1" spans="1:12">
      <c r="A3758" s="7">
        <v>3755</v>
      </c>
      <c r="B3758" s="7" t="s">
        <v>4037</v>
      </c>
      <c r="C3758" s="8" t="s">
        <v>4116</v>
      </c>
      <c r="D3758" s="7" t="s">
        <v>4125</v>
      </c>
      <c r="E3758" s="7" t="s">
        <v>17</v>
      </c>
      <c r="F3758" s="7">
        <v>67</v>
      </c>
      <c r="G3758" s="7" t="s">
        <v>18</v>
      </c>
      <c r="H3758" s="8" t="s">
        <v>19</v>
      </c>
      <c r="I3758" s="7" t="s">
        <v>786</v>
      </c>
      <c r="J3758" s="7">
        <v>700</v>
      </c>
      <c r="K3758" s="8" t="s">
        <v>21</v>
      </c>
      <c r="L3758" s="7"/>
    </row>
    <row r="3759" s="1" customFormat="1" spans="1:12">
      <c r="A3759" s="7">
        <v>3756</v>
      </c>
      <c r="B3759" s="7" t="s">
        <v>4037</v>
      </c>
      <c r="C3759" s="8" t="s">
        <v>4116</v>
      </c>
      <c r="D3759" s="7" t="s">
        <v>4126</v>
      </c>
      <c r="E3759" s="7" t="s">
        <v>17</v>
      </c>
      <c r="F3759" s="7">
        <v>53</v>
      </c>
      <c r="G3759" s="7" t="s">
        <v>152</v>
      </c>
      <c r="H3759" s="8" t="s">
        <v>19</v>
      </c>
      <c r="I3759" s="7" t="s">
        <v>193</v>
      </c>
      <c r="J3759" s="7">
        <v>300</v>
      </c>
      <c r="K3759" s="8" t="s">
        <v>21</v>
      </c>
      <c r="L3759" s="7"/>
    </row>
    <row r="3760" s="1" customFormat="1" spans="1:12">
      <c r="A3760" s="7">
        <v>3757</v>
      </c>
      <c r="B3760" s="7" t="s">
        <v>4037</v>
      </c>
      <c r="C3760" s="8" t="s">
        <v>4116</v>
      </c>
      <c r="D3760" s="7" t="s">
        <v>4127</v>
      </c>
      <c r="E3760" s="7" t="s">
        <v>17</v>
      </c>
      <c r="F3760" s="7">
        <v>35</v>
      </c>
      <c r="G3760" s="7" t="s">
        <v>152</v>
      </c>
      <c r="H3760" s="8" t="s">
        <v>19</v>
      </c>
      <c r="I3760" s="7" t="s">
        <v>786</v>
      </c>
      <c r="J3760" s="7">
        <v>300</v>
      </c>
      <c r="K3760" s="8" t="s">
        <v>21</v>
      </c>
      <c r="L3760" s="7"/>
    </row>
    <row r="3761" s="1" customFormat="1" spans="1:12">
      <c r="A3761" s="7">
        <v>3758</v>
      </c>
      <c r="B3761" s="7" t="s">
        <v>4037</v>
      </c>
      <c r="C3761" s="8" t="s">
        <v>4116</v>
      </c>
      <c r="D3761" s="7" t="s">
        <v>4128</v>
      </c>
      <c r="E3761" s="7" t="s">
        <v>17</v>
      </c>
      <c r="F3761" s="7">
        <v>67</v>
      </c>
      <c r="G3761" s="7" t="s">
        <v>77</v>
      </c>
      <c r="H3761" s="8" t="s">
        <v>19</v>
      </c>
      <c r="I3761" s="7" t="s">
        <v>786</v>
      </c>
      <c r="J3761" s="7">
        <v>300</v>
      </c>
      <c r="K3761" s="8" t="s">
        <v>21</v>
      </c>
      <c r="L3761" s="7"/>
    </row>
    <row r="3762" s="1" customFormat="1" spans="1:12">
      <c r="A3762" s="7">
        <v>3759</v>
      </c>
      <c r="B3762" s="7" t="s">
        <v>4037</v>
      </c>
      <c r="C3762" s="8" t="s">
        <v>4116</v>
      </c>
      <c r="D3762" s="7" t="s">
        <v>4129</v>
      </c>
      <c r="E3762" s="7" t="s">
        <v>31</v>
      </c>
      <c r="F3762" s="7">
        <v>46</v>
      </c>
      <c r="G3762" s="7" t="s">
        <v>152</v>
      </c>
      <c r="H3762" s="8" t="s">
        <v>19</v>
      </c>
      <c r="I3762" s="7" t="s">
        <v>786</v>
      </c>
      <c r="J3762" s="7">
        <v>300</v>
      </c>
      <c r="K3762" s="8" t="s">
        <v>21</v>
      </c>
      <c r="L3762" s="7"/>
    </row>
    <row r="3763" s="1" customFormat="1" spans="1:12">
      <c r="A3763" s="7">
        <v>3760</v>
      </c>
      <c r="B3763" s="7" t="s">
        <v>4037</v>
      </c>
      <c r="C3763" s="8" t="s">
        <v>4116</v>
      </c>
      <c r="D3763" s="7" t="s">
        <v>4130</v>
      </c>
      <c r="E3763" s="7" t="s">
        <v>31</v>
      </c>
      <c r="F3763" s="7">
        <v>47</v>
      </c>
      <c r="G3763" s="7" t="s">
        <v>18</v>
      </c>
      <c r="H3763" s="8" t="s">
        <v>19</v>
      </c>
      <c r="I3763" s="7" t="s">
        <v>786</v>
      </c>
      <c r="J3763" s="7">
        <v>700</v>
      </c>
      <c r="K3763" s="8" t="s">
        <v>21</v>
      </c>
      <c r="L3763" s="7"/>
    </row>
    <row r="3764" s="1" customFormat="1" spans="1:12">
      <c r="A3764" s="7">
        <v>3761</v>
      </c>
      <c r="B3764" s="7" t="s">
        <v>4037</v>
      </c>
      <c r="C3764" s="8" t="s">
        <v>4116</v>
      </c>
      <c r="D3764" s="7" t="s">
        <v>4131</v>
      </c>
      <c r="E3764" s="7" t="s">
        <v>31</v>
      </c>
      <c r="F3764" s="7">
        <v>48</v>
      </c>
      <c r="G3764" s="7" t="s">
        <v>77</v>
      </c>
      <c r="H3764" s="8" t="s">
        <v>19</v>
      </c>
      <c r="I3764" s="7" t="s">
        <v>786</v>
      </c>
      <c r="J3764" s="7">
        <v>300</v>
      </c>
      <c r="K3764" s="8" t="s">
        <v>21</v>
      </c>
      <c r="L3764" s="7"/>
    </row>
    <row r="3765" s="1" customFormat="1" spans="1:12">
      <c r="A3765" s="7">
        <v>3762</v>
      </c>
      <c r="B3765" s="7" t="s">
        <v>4037</v>
      </c>
      <c r="C3765" s="8" t="s">
        <v>4116</v>
      </c>
      <c r="D3765" s="7" t="s">
        <v>4132</v>
      </c>
      <c r="E3765" s="7" t="s">
        <v>17</v>
      </c>
      <c r="F3765" s="7">
        <v>32</v>
      </c>
      <c r="G3765" s="7" t="s">
        <v>77</v>
      </c>
      <c r="H3765" s="8" t="s">
        <v>19</v>
      </c>
      <c r="I3765" s="7" t="s">
        <v>786</v>
      </c>
      <c r="J3765" s="7">
        <v>300</v>
      </c>
      <c r="K3765" s="8" t="s">
        <v>21</v>
      </c>
      <c r="L3765" s="7"/>
    </row>
    <row r="3766" s="1" customFormat="1" spans="1:12">
      <c r="A3766" s="7">
        <v>3763</v>
      </c>
      <c r="B3766" s="7" t="s">
        <v>4037</v>
      </c>
      <c r="C3766" s="8" t="s">
        <v>4133</v>
      </c>
      <c r="D3766" s="7" t="s">
        <v>4134</v>
      </c>
      <c r="E3766" s="7" t="s">
        <v>31</v>
      </c>
      <c r="F3766" s="7">
        <v>64</v>
      </c>
      <c r="G3766" s="7" t="s">
        <v>4135</v>
      </c>
      <c r="H3766" s="8" t="s">
        <v>19</v>
      </c>
      <c r="I3766" s="7" t="s">
        <v>26</v>
      </c>
      <c r="J3766" s="7">
        <v>500</v>
      </c>
      <c r="K3766" s="8" t="s">
        <v>21</v>
      </c>
      <c r="L3766" s="7"/>
    </row>
    <row r="3767" s="1" customFormat="1" spans="1:12">
      <c r="A3767" s="7">
        <v>3764</v>
      </c>
      <c r="B3767" s="7" t="s">
        <v>4037</v>
      </c>
      <c r="C3767" s="8" t="s">
        <v>4133</v>
      </c>
      <c r="D3767" s="7" t="s">
        <v>4136</v>
      </c>
      <c r="E3767" s="7" t="s">
        <v>31</v>
      </c>
      <c r="F3767" s="7">
        <v>23</v>
      </c>
      <c r="G3767" s="7" t="s">
        <v>77</v>
      </c>
      <c r="H3767" s="8" t="s">
        <v>19</v>
      </c>
      <c r="I3767" s="7" t="s">
        <v>26</v>
      </c>
      <c r="J3767" s="7">
        <v>300</v>
      </c>
      <c r="K3767" s="8" t="s">
        <v>21</v>
      </c>
      <c r="L3767" s="7"/>
    </row>
    <row r="3768" s="1" customFormat="1" spans="1:12">
      <c r="A3768" s="7">
        <v>3765</v>
      </c>
      <c r="B3768" s="7" t="s">
        <v>4037</v>
      </c>
      <c r="C3768" s="8" t="s">
        <v>4133</v>
      </c>
      <c r="D3768" s="7" t="s">
        <v>4137</v>
      </c>
      <c r="E3768" s="7" t="s">
        <v>31</v>
      </c>
      <c r="F3768" s="7">
        <v>57</v>
      </c>
      <c r="G3768" s="7" t="s">
        <v>152</v>
      </c>
      <c r="H3768" s="8" t="s">
        <v>19</v>
      </c>
      <c r="I3768" s="7" t="s">
        <v>26</v>
      </c>
      <c r="J3768" s="7">
        <v>300</v>
      </c>
      <c r="K3768" s="8" t="s">
        <v>21</v>
      </c>
      <c r="L3768" s="7"/>
    </row>
    <row r="3769" s="1" customFormat="1" spans="1:12">
      <c r="A3769" s="7">
        <v>3766</v>
      </c>
      <c r="B3769" s="7" t="s">
        <v>4037</v>
      </c>
      <c r="C3769" s="8" t="s">
        <v>4133</v>
      </c>
      <c r="D3769" s="7" t="s">
        <v>4138</v>
      </c>
      <c r="E3769" s="7" t="s">
        <v>31</v>
      </c>
      <c r="F3769" s="7">
        <v>61</v>
      </c>
      <c r="G3769" s="7" t="s">
        <v>32</v>
      </c>
      <c r="H3769" s="8" t="s">
        <v>19</v>
      </c>
      <c r="I3769" s="7" t="s">
        <v>26</v>
      </c>
      <c r="J3769" s="7">
        <v>500</v>
      </c>
      <c r="K3769" s="8" t="s">
        <v>21</v>
      </c>
      <c r="L3769" s="7"/>
    </row>
    <row r="3770" s="1" customFormat="1" spans="1:12">
      <c r="A3770" s="7">
        <v>3767</v>
      </c>
      <c r="B3770" s="7" t="s">
        <v>4037</v>
      </c>
      <c r="C3770" s="8" t="s">
        <v>4133</v>
      </c>
      <c r="D3770" s="7" t="s">
        <v>4139</v>
      </c>
      <c r="E3770" s="7" t="s">
        <v>31</v>
      </c>
      <c r="F3770" s="7">
        <v>43</v>
      </c>
      <c r="G3770" s="7" t="s">
        <v>18</v>
      </c>
      <c r="H3770" s="8" t="s">
        <v>19</v>
      </c>
      <c r="I3770" s="7" t="s">
        <v>26</v>
      </c>
      <c r="J3770" s="7">
        <v>700</v>
      </c>
      <c r="K3770" s="8" t="s">
        <v>21</v>
      </c>
      <c r="L3770" s="7"/>
    </row>
    <row r="3771" s="1" customFormat="1" spans="1:12">
      <c r="A3771" s="7">
        <v>3768</v>
      </c>
      <c r="B3771" s="7" t="s">
        <v>4037</v>
      </c>
      <c r="C3771" s="8" t="s">
        <v>4133</v>
      </c>
      <c r="D3771" s="7" t="s">
        <v>4140</v>
      </c>
      <c r="E3771" s="7" t="s">
        <v>31</v>
      </c>
      <c r="F3771" s="7">
        <v>64</v>
      </c>
      <c r="G3771" s="7" t="s">
        <v>18</v>
      </c>
      <c r="H3771" s="8" t="s">
        <v>19</v>
      </c>
      <c r="I3771" s="7" t="s">
        <v>212</v>
      </c>
      <c r="J3771" s="7">
        <v>700</v>
      </c>
      <c r="K3771" s="8" t="s">
        <v>21</v>
      </c>
      <c r="L3771" s="7"/>
    </row>
    <row r="3772" s="1" customFormat="1" spans="1:12">
      <c r="A3772" s="7">
        <v>3769</v>
      </c>
      <c r="B3772" s="7" t="s">
        <v>4037</v>
      </c>
      <c r="C3772" s="8" t="s">
        <v>4133</v>
      </c>
      <c r="D3772" s="7" t="s">
        <v>2677</v>
      </c>
      <c r="E3772" s="7" t="s">
        <v>17</v>
      </c>
      <c r="F3772" s="7">
        <v>55</v>
      </c>
      <c r="G3772" s="7" t="s">
        <v>23</v>
      </c>
      <c r="H3772" s="8" t="s">
        <v>19</v>
      </c>
      <c r="I3772" s="7" t="s">
        <v>26</v>
      </c>
      <c r="J3772" s="7">
        <v>300</v>
      </c>
      <c r="K3772" s="8" t="s">
        <v>21</v>
      </c>
      <c r="L3772" s="7"/>
    </row>
    <row r="3773" s="1" customFormat="1" spans="1:12">
      <c r="A3773" s="7">
        <v>3770</v>
      </c>
      <c r="B3773" s="7" t="s">
        <v>4037</v>
      </c>
      <c r="C3773" s="8" t="s">
        <v>4133</v>
      </c>
      <c r="D3773" s="7" t="s">
        <v>4141</v>
      </c>
      <c r="E3773" s="7" t="s">
        <v>17</v>
      </c>
      <c r="F3773" s="7">
        <v>62</v>
      </c>
      <c r="G3773" s="7" t="s">
        <v>23</v>
      </c>
      <c r="H3773" s="8" t="s">
        <v>19</v>
      </c>
      <c r="I3773" s="7" t="s">
        <v>212</v>
      </c>
      <c r="J3773" s="7">
        <v>300</v>
      </c>
      <c r="K3773" s="8" t="s">
        <v>21</v>
      </c>
      <c r="L3773" s="7"/>
    </row>
    <row r="3774" s="1" customFormat="1" spans="1:12">
      <c r="A3774" s="7">
        <v>3771</v>
      </c>
      <c r="B3774" s="7" t="s">
        <v>4037</v>
      </c>
      <c r="C3774" s="8" t="s">
        <v>4142</v>
      </c>
      <c r="D3774" s="7" t="s">
        <v>4143</v>
      </c>
      <c r="E3774" s="7" t="s">
        <v>31</v>
      </c>
      <c r="F3774" s="7">
        <v>49</v>
      </c>
      <c r="G3774" s="7" t="s">
        <v>18</v>
      </c>
      <c r="H3774" s="8" t="s">
        <v>19</v>
      </c>
      <c r="I3774" s="7" t="s">
        <v>601</v>
      </c>
      <c r="J3774" s="7">
        <v>700</v>
      </c>
      <c r="K3774" s="8" t="s">
        <v>21</v>
      </c>
      <c r="L3774" s="7"/>
    </row>
    <row r="3775" s="1" customFormat="1" spans="1:12">
      <c r="A3775" s="7">
        <v>3772</v>
      </c>
      <c r="B3775" s="7" t="s">
        <v>4037</v>
      </c>
      <c r="C3775" s="8" t="s">
        <v>4142</v>
      </c>
      <c r="D3775" s="7" t="s">
        <v>4144</v>
      </c>
      <c r="E3775" s="7" t="s">
        <v>31</v>
      </c>
      <c r="F3775" s="7">
        <v>49</v>
      </c>
      <c r="G3775" s="7" t="s">
        <v>25</v>
      </c>
      <c r="H3775" s="8" t="s">
        <v>19</v>
      </c>
      <c r="I3775" s="7" t="s">
        <v>601</v>
      </c>
      <c r="J3775" s="7">
        <v>500</v>
      </c>
      <c r="K3775" s="8" t="s">
        <v>21</v>
      </c>
      <c r="L3775" s="7"/>
    </row>
    <row r="3776" s="1" customFormat="1" spans="1:12">
      <c r="A3776" s="7">
        <v>3773</v>
      </c>
      <c r="B3776" s="7" t="s">
        <v>4037</v>
      </c>
      <c r="C3776" s="8" t="s">
        <v>4142</v>
      </c>
      <c r="D3776" s="7" t="s">
        <v>4145</v>
      </c>
      <c r="E3776" s="7" t="s">
        <v>31</v>
      </c>
      <c r="F3776" s="7">
        <v>55</v>
      </c>
      <c r="G3776" s="7" t="s">
        <v>25</v>
      </c>
      <c r="H3776" s="8" t="s">
        <v>19</v>
      </c>
      <c r="I3776" s="7" t="s">
        <v>601</v>
      </c>
      <c r="J3776" s="7">
        <v>500</v>
      </c>
      <c r="K3776" s="8" t="s">
        <v>21</v>
      </c>
      <c r="L3776" s="7"/>
    </row>
    <row r="3777" s="1" customFormat="1" spans="1:12">
      <c r="A3777" s="7">
        <v>3774</v>
      </c>
      <c r="B3777" s="7" t="s">
        <v>4037</v>
      </c>
      <c r="C3777" s="8" t="s">
        <v>4142</v>
      </c>
      <c r="D3777" s="7" t="s">
        <v>4146</v>
      </c>
      <c r="E3777" s="7" t="s">
        <v>31</v>
      </c>
      <c r="F3777" s="7">
        <v>54</v>
      </c>
      <c r="G3777" s="7" t="s">
        <v>25</v>
      </c>
      <c r="H3777" s="8" t="s">
        <v>19</v>
      </c>
      <c r="I3777" s="7" t="s">
        <v>601</v>
      </c>
      <c r="J3777" s="7">
        <v>500</v>
      </c>
      <c r="K3777" s="8" t="s">
        <v>21</v>
      </c>
      <c r="L3777" s="7"/>
    </row>
    <row r="3778" s="1" customFormat="1" spans="1:12">
      <c r="A3778" s="7">
        <v>3775</v>
      </c>
      <c r="B3778" s="7" t="s">
        <v>4037</v>
      </c>
      <c r="C3778" s="8" t="s">
        <v>4142</v>
      </c>
      <c r="D3778" s="7" t="s">
        <v>4147</v>
      </c>
      <c r="E3778" s="7" t="s">
        <v>17</v>
      </c>
      <c r="F3778" s="7">
        <v>32</v>
      </c>
      <c r="G3778" s="7" t="s">
        <v>152</v>
      </c>
      <c r="H3778" s="8" t="s">
        <v>19</v>
      </c>
      <c r="I3778" s="7" t="s">
        <v>99</v>
      </c>
      <c r="J3778" s="7">
        <v>300</v>
      </c>
      <c r="K3778" s="8" t="s">
        <v>21</v>
      </c>
      <c r="L3778" s="7"/>
    </row>
    <row r="3779" s="1" customFormat="1" spans="1:12">
      <c r="A3779" s="7">
        <v>3776</v>
      </c>
      <c r="B3779" s="7" t="s">
        <v>4037</v>
      </c>
      <c r="C3779" s="8" t="s">
        <v>4142</v>
      </c>
      <c r="D3779" s="7" t="s">
        <v>4148</v>
      </c>
      <c r="E3779" s="7" t="s">
        <v>17</v>
      </c>
      <c r="F3779" s="7">
        <v>44</v>
      </c>
      <c r="G3779" s="7" t="s">
        <v>25</v>
      </c>
      <c r="H3779" s="8" t="s">
        <v>19</v>
      </c>
      <c r="I3779" s="7" t="s">
        <v>112</v>
      </c>
      <c r="J3779" s="7">
        <v>500</v>
      </c>
      <c r="K3779" s="8" t="s">
        <v>21</v>
      </c>
      <c r="L3779" s="7"/>
    </row>
    <row r="3780" s="1" customFormat="1" spans="1:12">
      <c r="A3780" s="7">
        <v>3777</v>
      </c>
      <c r="B3780" s="7" t="s">
        <v>4037</v>
      </c>
      <c r="C3780" s="8" t="s">
        <v>4142</v>
      </c>
      <c r="D3780" s="7" t="s">
        <v>1740</v>
      </c>
      <c r="E3780" s="7" t="s">
        <v>31</v>
      </c>
      <c r="F3780" s="7">
        <v>46</v>
      </c>
      <c r="G3780" s="7" t="s">
        <v>25</v>
      </c>
      <c r="H3780" s="8" t="s">
        <v>19</v>
      </c>
      <c r="I3780" s="7" t="s">
        <v>601</v>
      </c>
      <c r="J3780" s="7">
        <v>500</v>
      </c>
      <c r="K3780" s="8" t="s">
        <v>21</v>
      </c>
      <c r="L3780" s="7"/>
    </row>
    <row r="3781" s="1" customFormat="1" spans="1:12">
      <c r="A3781" s="7">
        <v>3778</v>
      </c>
      <c r="B3781" s="7" t="s">
        <v>4037</v>
      </c>
      <c r="C3781" s="8" t="s">
        <v>4149</v>
      </c>
      <c r="D3781" s="7" t="s">
        <v>4150</v>
      </c>
      <c r="E3781" s="7" t="s">
        <v>17</v>
      </c>
      <c r="F3781" s="7">
        <v>48</v>
      </c>
      <c r="G3781" s="7" t="s">
        <v>152</v>
      </c>
      <c r="H3781" s="8" t="s">
        <v>19</v>
      </c>
      <c r="I3781" s="7" t="s">
        <v>601</v>
      </c>
      <c r="J3781" s="7">
        <v>300</v>
      </c>
      <c r="K3781" s="8" t="s">
        <v>21</v>
      </c>
      <c r="L3781" s="7"/>
    </row>
    <row r="3782" s="1" customFormat="1" spans="1:12">
      <c r="A3782" s="7">
        <v>3779</v>
      </c>
      <c r="B3782" s="7" t="s">
        <v>4037</v>
      </c>
      <c r="C3782" s="8" t="s">
        <v>4149</v>
      </c>
      <c r="D3782" s="7" t="s">
        <v>4151</v>
      </c>
      <c r="E3782" s="7" t="s">
        <v>31</v>
      </c>
      <c r="F3782" s="7">
        <v>51</v>
      </c>
      <c r="G3782" s="7" t="s">
        <v>18</v>
      </c>
      <c r="H3782" s="8" t="s">
        <v>19</v>
      </c>
      <c r="I3782" s="7" t="s">
        <v>99</v>
      </c>
      <c r="J3782" s="7">
        <v>700</v>
      </c>
      <c r="K3782" s="8" t="s">
        <v>21</v>
      </c>
      <c r="L3782" s="7"/>
    </row>
    <row r="3783" s="1" customFormat="1" spans="1:12">
      <c r="A3783" s="7">
        <v>3780</v>
      </c>
      <c r="B3783" s="7" t="s">
        <v>4037</v>
      </c>
      <c r="C3783" s="8" t="s">
        <v>4149</v>
      </c>
      <c r="D3783" s="7" t="s">
        <v>4152</v>
      </c>
      <c r="E3783" s="7" t="s">
        <v>17</v>
      </c>
      <c r="F3783" s="7">
        <v>40</v>
      </c>
      <c r="G3783" s="7" t="s">
        <v>25</v>
      </c>
      <c r="H3783" s="8" t="s">
        <v>19</v>
      </c>
      <c r="I3783" s="7" t="s">
        <v>601</v>
      </c>
      <c r="J3783" s="7">
        <v>500</v>
      </c>
      <c r="K3783" s="8" t="s">
        <v>21</v>
      </c>
      <c r="L3783" s="7"/>
    </row>
    <row r="3784" s="1" customFormat="1" spans="1:12">
      <c r="A3784" s="7">
        <v>3781</v>
      </c>
      <c r="B3784" s="7" t="s">
        <v>4037</v>
      </c>
      <c r="C3784" s="8" t="s">
        <v>4149</v>
      </c>
      <c r="D3784" s="7" t="s">
        <v>4153</v>
      </c>
      <c r="E3784" s="7" t="s">
        <v>31</v>
      </c>
      <c r="F3784" s="7">
        <v>53</v>
      </c>
      <c r="G3784" s="7" t="s">
        <v>53</v>
      </c>
      <c r="H3784" s="8" t="s">
        <v>19</v>
      </c>
      <c r="I3784" s="7" t="s">
        <v>112</v>
      </c>
      <c r="J3784" s="7">
        <v>300</v>
      </c>
      <c r="K3784" s="8" t="s">
        <v>21</v>
      </c>
      <c r="L3784" s="7"/>
    </row>
    <row r="3785" s="1" customFormat="1" spans="1:12">
      <c r="A3785" s="7">
        <v>3782</v>
      </c>
      <c r="B3785" s="7" t="s">
        <v>4037</v>
      </c>
      <c r="C3785" s="8" t="s">
        <v>4149</v>
      </c>
      <c r="D3785" s="7" t="s">
        <v>4154</v>
      </c>
      <c r="E3785" s="7" t="s">
        <v>31</v>
      </c>
      <c r="F3785" s="7">
        <v>41</v>
      </c>
      <c r="G3785" s="7" t="s">
        <v>18</v>
      </c>
      <c r="H3785" s="8" t="s">
        <v>19</v>
      </c>
      <c r="I3785" s="7" t="s">
        <v>112</v>
      </c>
      <c r="J3785" s="7">
        <v>700</v>
      </c>
      <c r="K3785" s="8" t="s">
        <v>21</v>
      </c>
      <c r="L3785" s="7"/>
    </row>
    <row r="3786" s="1" customFormat="1" spans="1:12">
      <c r="A3786" s="7">
        <v>3783</v>
      </c>
      <c r="B3786" s="7" t="s">
        <v>4037</v>
      </c>
      <c r="C3786" s="8" t="s">
        <v>4149</v>
      </c>
      <c r="D3786" s="7" t="s">
        <v>4155</v>
      </c>
      <c r="E3786" s="7" t="s">
        <v>31</v>
      </c>
      <c r="F3786" s="7">
        <v>54</v>
      </c>
      <c r="G3786" s="7" t="s">
        <v>53</v>
      </c>
      <c r="H3786" s="8" t="s">
        <v>19</v>
      </c>
      <c r="I3786" s="7" t="s">
        <v>99</v>
      </c>
      <c r="J3786" s="7">
        <v>300</v>
      </c>
      <c r="K3786" s="8" t="s">
        <v>21</v>
      </c>
      <c r="L3786" s="7"/>
    </row>
    <row r="3787" s="1" customFormat="1" spans="1:12">
      <c r="A3787" s="7">
        <v>3784</v>
      </c>
      <c r="B3787" s="7" t="s">
        <v>4037</v>
      </c>
      <c r="C3787" s="8" t="s">
        <v>4149</v>
      </c>
      <c r="D3787" s="7" t="s">
        <v>4156</v>
      </c>
      <c r="E3787" s="7" t="s">
        <v>17</v>
      </c>
      <c r="F3787" s="7">
        <v>49</v>
      </c>
      <c r="G3787" s="7" t="s">
        <v>25</v>
      </c>
      <c r="H3787" s="8" t="s">
        <v>19</v>
      </c>
      <c r="I3787" s="7" t="s">
        <v>99</v>
      </c>
      <c r="J3787" s="7">
        <v>500</v>
      </c>
      <c r="K3787" s="8" t="s">
        <v>21</v>
      </c>
      <c r="L3787" s="7"/>
    </row>
    <row r="3788" s="1" customFormat="1" spans="1:12">
      <c r="A3788" s="7">
        <v>3785</v>
      </c>
      <c r="B3788" s="7" t="s">
        <v>4037</v>
      </c>
      <c r="C3788" s="8" t="s">
        <v>4149</v>
      </c>
      <c r="D3788" s="7" t="s">
        <v>4157</v>
      </c>
      <c r="E3788" s="7" t="s">
        <v>17</v>
      </c>
      <c r="F3788" s="7">
        <v>54</v>
      </c>
      <c r="G3788" s="7" t="s">
        <v>152</v>
      </c>
      <c r="H3788" s="8" t="s">
        <v>19</v>
      </c>
      <c r="I3788" s="7" t="s">
        <v>99</v>
      </c>
      <c r="J3788" s="7">
        <v>300</v>
      </c>
      <c r="K3788" s="8" t="s">
        <v>21</v>
      </c>
      <c r="L3788" s="7"/>
    </row>
    <row r="3789" s="1" customFormat="1" spans="1:12">
      <c r="A3789" s="7">
        <v>3786</v>
      </c>
      <c r="B3789" s="7" t="s">
        <v>4037</v>
      </c>
      <c r="C3789" s="8" t="s">
        <v>4158</v>
      </c>
      <c r="D3789" s="7" t="s">
        <v>4159</v>
      </c>
      <c r="E3789" s="7" t="s">
        <v>17</v>
      </c>
      <c r="F3789" s="7">
        <v>60</v>
      </c>
      <c r="G3789" s="7" t="s">
        <v>53</v>
      </c>
      <c r="H3789" s="8" t="s">
        <v>19</v>
      </c>
      <c r="I3789" s="7" t="s">
        <v>99</v>
      </c>
      <c r="J3789" s="7">
        <v>300</v>
      </c>
      <c r="K3789" s="8" t="s">
        <v>21</v>
      </c>
      <c r="L3789" s="7"/>
    </row>
    <row r="3790" s="1" customFormat="1" spans="1:12">
      <c r="A3790" s="7">
        <v>3787</v>
      </c>
      <c r="B3790" s="7" t="s">
        <v>4037</v>
      </c>
      <c r="C3790" s="8" t="s">
        <v>4158</v>
      </c>
      <c r="D3790" s="7" t="s">
        <v>4160</v>
      </c>
      <c r="E3790" s="7" t="s">
        <v>17</v>
      </c>
      <c r="F3790" s="7">
        <v>71</v>
      </c>
      <c r="G3790" s="7" t="s">
        <v>18</v>
      </c>
      <c r="H3790" s="8" t="s">
        <v>19</v>
      </c>
      <c r="I3790" s="7" t="s">
        <v>99</v>
      </c>
      <c r="J3790" s="7">
        <v>700</v>
      </c>
      <c r="K3790" s="8" t="s">
        <v>21</v>
      </c>
      <c r="L3790" s="7"/>
    </row>
    <row r="3791" s="1" customFormat="1" spans="1:12">
      <c r="A3791" s="7">
        <v>3788</v>
      </c>
      <c r="B3791" s="7" t="s">
        <v>4037</v>
      </c>
      <c r="C3791" s="8" t="s">
        <v>4158</v>
      </c>
      <c r="D3791" s="7" t="s">
        <v>4161</v>
      </c>
      <c r="E3791" s="7" t="s">
        <v>17</v>
      </c>
      <c r="F3791" s="7">
        <v>53</v>
      </c>
      <c r="G3791" s="7" t="s">
        <v>18</v>
      </c>
      <c r="H3791" s="8" t="s">
        <v>19</v>
      </c>
      <c r="I3791" s="7" t="s">
        <v>99</v>
      </c>
      <c r="J3791" s="7">
        <v>700</v>
      </c>
      <c r="K3791" s="8" t="s">
        <v>21</v>
      </c>
      <c r="L3791" s="7"/>
    </row>
    <row r="3792" s="1" customFormat="1" spans="1:12">
      <c r="A3792" s="7">
        <v>3789</v>
      </c>
      <c r="B3792" s="7" t="s">
        <v>4037</v>
      </c>
      <c r="C3792" s="8" t="s">
        <v>4158</v>
      </c>
      <c r="D3792" s="7" t="s">
        <v>4162</v>
      </c>
      <c r="E3792" s="7" t="s">
        <v>17</v>
      </c>
      <c r="F3792" s="7">
        <v>30</v>
      </c>
      <c r="G3792" s="7" t="s">
        <v>77</v>
      </c>
      <c r="H3792" s="8" t="s">
        <v>19</v>
      </c>
      <c r="I3792" s="7" t="s">
        <v>601</v>
      </c>
      <c r="J3792" s="7">
        <v>300</v>
      </c>
      <c r="K3792" s="8" t="s">
        <v>21</v>
      </c>
      <c r="L3792" s="7"/>
    </row>
    <row r="3793" s="1" customFormat="1" spans="1:12">
      <c r="A3793" s="7">
        <v>3790</v>
      </c>
      <c r="B3793" s="7" t="s">
        <v>4037</v>
      </c>
      <c r="C3793" s="8" t="s">
        <v>4158</v>
      </c>
      <c r="D3793" s="7" t="s">
        <v>4163</v>
      </c>
      <c r="E3793" s="7" t="s">
        <v>31</v>
      </c>
      <c r="F3793" s="7">
        <v>49</v>
      </c>
      <c r="G3793" s="7" t="s">
        <v>77</v>
      </c>
      <c r="H3793" s="8" t="s">
        <v>19</v>
      </c>
      <c r="I3793" s="7" t="s">
        <v>601</v>
      </c>
      <c r="J3793" s="7">
        <v>300</v>
      </c>
      <c r="K3793" s="8" t="s">
        <v>21</v>
      </c>
      <c r="L3793" s="7"/>
    </row>
    <row r="3794" s="1" customFormat="1" spans="1:12">
      <c r="A3794" s="7">
        <v>3791</v>
      </c>
      <c r="B3794" s="7" t="s">
        <v>4037</v>
      </c>
      <c r="C3794" s="8" t="s">
        <v>4158</v>
      </c>
      <c r="D3794" s="7" t="s">
        <v>4164</v>
      </c>
      <c r="E3794" s="7" t="s">
        <v>17</v>
      </c>
      <c r="F3794" s="7">
        <v>54</v>
      </c>
      <c r="G3794" s="7" t="s">
        <v>25</v>
      </c>
      <c r="H3794" s="8" t="s">
        <v>19</v>
      </c>
      <c r="I3794" s="7" t="s">
        <v>601</v>
      </c>
      <c r="J3794" s="7">
        <v>500</v>
      </c>
      <c r="K3794" s="8" t="s">
        <v>21</v>
      </c>
      <c r="L3794" s="7"/>
    </row>
    <row r="3795" s="1" customFormat="1" spans="1:12">
      <c r="A3795" s="7">
        <v>3792</v>
      </c>
      <c r="B3795" s="7" t="s">
        <v>4037</v>
      </c>
      <c r="C3795" s="8" t="s">
        <v>4158</v>
      </c>
      <c r="D3795" s="7" t="s">
        <v>4165</v>
      </c>
      <c r="E3795" s="7" t="s">
        <v>31</v>
      </c>
      <c r="F3795" s="7">
        <v>42</v>
      </c>
      <c r="G3795" s="7" t="s">
        <v>157</v>
      </c>
      <c r="H3795" s="8" t="s">
        <v>19</v>
      </c>
      <c r="I3795" s="7" t="s">
        <v>99</v>
      </c>
      <c r="J3795" s="7">
        <v>300</v>
      </c>
      <c r="K3795" s="8" t="s">
        <v>21</v>
      </c>
      <c r="L3795" s="7"/>
    </row>
    <row r="3796" s="1" customFormat="1" spans="1:12">
      <c r="A3796" s="7">
        <v>3793</v>
      </c>
      <c r="B3796" s="7" t="s">
        <v>4037</v>
      </c>
      <c r="C3796" s="8" t="s">
        <v>4158</v>
      </c>
      <c r="D3796" s="7" t="s">
        <v>4166</v>
      </c>
      <c r="E3796" s="7" t="s">
        <v>31</v>
      </c>
      <c r="F3796" s="7">
        <v>35</v>
      </c>
      <c r="G3796" s="7" t="s">
        <v>77</v>
      </c>
      <c r="H3796" s="8" t="s">
        <v>19</v>
      </c>
      <c r="I3796" s="7" t="s">
        <v>601</v>
      </c>
      <c r="J3796" s="7">
        <v>300</v>
      </c>
      <c r="K3796" s="8" t="s">
        <v>21</v>
      </c>
      <c r="L3796" s="7"/>
    </row>
    <row r="3797" s="1" customFormat="1" spans="1:12">
      <c r="A3797" s="7">
        <v>3794</v>
      </c>
      <c r="B3797" s="7" t="s">
        <v>4037</v>
      </c>
      <c r="C3797" s="8" t="s">
        <v>4158</v>
      </c>
      <c r="D3797" s="7" t="s">
        <v>4167</v>
      </c>
      <c r="E3797" s="7" t="s">
        <v>31</v>
      </c>
      <c r="F3797" s="7">
        <v>46</v>
      </c>
      <c r="G3797" s="7" t="s">
        <v>18</v>
      </c>
      <c r="H3797" s="8" t="s">
        <v>19</v>
      </c>
      <c r="I3797" s="7" t="s">
        <v>601</v>
      </c>
      <c r="J3797" s="7">
        <v>700</v>
      </c>
      <c r="K3797" s="8" t="s">
        <v>21</v>
      </c>
      <c r="L3797" s="7"/>
    </row>
    <row r="3798" s="1" customFormat="1" spans="1:12">
      <c r="A3798" s="7">
        <v>3795</v>
      </c>
      <c r="B3798" s="7" t="s">
        <v>4037</v>
      </c>
      <c r="C3798" s="8" t="s">
        <v>4116</v>
      </c>
      <c r="D3798" s="7" t="s">
        <v>4168</v>
      </c>
      <c r="E3798" s="7" t="s">
        <v>17</v>
      </c>
      <c r="F3798" s="7">
        <v>67</v>
      </c>
      <c r="G3798" s="7" t="s">
        <v>152</v>
      </c>
      <c r="H3798" s="8" t="s">
        <v>19</v>
      </c>
      <c r="I3798" s="7" t="s">
        <v>99</v>
      </c>
      <c r="J3798" s="7">
        <v>300</v>
      </c>
      <c r="K3798" s="8" t="s">
        <v>21</v>
      </c>
      <c r="L3798" s="7"/>
    </row>
    <row r="3799" s="1" customFormat="1" spans="1:12">
      <c r="A3799" s="7">
        <v>3796</v>
      </c>
      <c r="B3799" s="7" t="s">
        <v>4037</v>
      </c>
      <c r="C3799" s="8" t="s">
        <v>4169</v>
      </c>
      <c r="D3799" s="7" t="s">
        <v>4170</v>
      </c>
      <c r="E3799" s="7" t="s">
        <v>17</v>
      </c>
      <c r="F3799" s="7">
        <v>58</v>
      </c>
      <c r="G3799" s="8" t="s">
        <v>32</v>
      </c>
      <c r="H3799" s="7" t="s">
        <v>19</v>
      </c>
      <c r="I3799" s="7" t="s">
        <v>26</v>
      </c>
      <c r="J3799" s="7">
        <v>500</v>
      </c>
      <c r="K3799" s="8" t="s">
        <v>21</v>
      </c>
      <c r="L3799" s="7"/>
    </row>
    <row r="3800" s="1" customFormat="1" spans="1:12">
      <c r="A3800" s="7">
        <v>3797</v>
      </c>
      <c r="B3800" s="7" t="s">
        <v>4037</v>
      </c>
      <c r="C3800" s="8" t="s">
        <v>4171</v>
      </c>
      <c r="D3800" s="7" t="s">
        <v>4172</v>
      </c>
      <c r="E3800" s="7" t="s">
        <v>31</v>
      </c>
      <c r="F3800" s="7">
        <v>34</v>
      </c>
      <c r="G3800" s="8" t="s">
        <v>25</v>
      </c>
      <c r="H3800" s="7" t="s">
        <v>19</v>
      </c>
      <c r="I3800" s="7" t="s">
        <v>26</v>
      </c>
      <c r="J3800" s="7">
        <v>500</v>
      </c>
      <c r="K3800" s="8" t="s">
        <v>21</v>
      </c>
      <c r="L3800" s="7"/>
    </row>
    <row r="3801" s="1" customFormat="1" spans="1:12">
      <c r="A3801" s="7">
        <v>3798</v>
      </c>
      <c r="B3801" s="7" t="s">
        <v>4037</v>
      </c>
      <c r="C3801" s="8" t="s">
        <v>4171</v>
      </c>
      <c r="D3801" s="7" t="s">
        <v>4173</v>
      </c>
      <c r="E3801" s="7" t="s">
        <v>17</v>
      </c>
      <c r="F3801" s="7">
        <v>56</v>
      </c>
      <c r="G3801" s="8" t="s">
        <v>18</v>
      </c>
      <c r="H3801" s="7" t="s">
        <v>21</v>
      </c>
      <c r="I3801" s="7" t="s">
        <v>212</v>
      </c>
      <c r="J3801" s="7">
        <v>700</v>
      </c>
      <c r="K3801" s="8" t="s">
        <v>21</v>
      </c>
      <c r="L3801" s="7"/>
    </row>
    <row r="3802" s="1" customFormat="1" spans="1:12">
      <c r="A3802" s="7">
        <v>3799</v>
      </c>
      <c r="B3802" s="7" t="s">
        <v>4037</v>
      </c>
      <c r="C3802" s="8" t="s">
        <v>4174</v>
      </c>
      <c r="D3802" s="7" t="s">
        <v>4175</v>
      </c>
      <c r="E3802" s="7" t="s">
        <v>31</v>
      </c>
      <c r="F3802" s="7">
        <v>21</v>
      </c>
      <c r="G3802" s="8" t="s">
        <v>18</v>
      </c>
      <c r="H3802" s="7" t="s">
        <v>19</v>
      </c>
      <c r="I3802" s="7" t="s">
        <v>26</v>
      </c>
      <c r="J3802" s="7">
        <v>700</v>
      </c>
      <c r="K3802" s="8" t="s">
        <v>21</v>
      </c>
      <c r="L3802" s="7"/>
    </row>
    <row r="3803" s="1" customFormat="1" spans="1:12">
      <c r="A3803" s="7">
        <v>3800</v>
      </c>
      <c r="B3803" s="7" t="s">
        <v>4037</v>
      </c>
      <c r="C3803" s="8" t="s">
        <v>4174</v>
      </c>
      <c r="D3803" s="7" t="s">
        <v>4176</v>
      </c>
      <c r="E3803" s="7" t="s">
        <v>31</v>
      </c>
      <c r="F3803" s="7">
        <v>40</v>
      </c>
      <c r="G3803" s="8" t="s">
        <v>25</v>
      </c>
      <c r="H3803" s="7" t="s">
        <v>19</v>
      </c>
      <c r="I3803" s="7" t="s">
        <v>26</v>
      </c>
      <c r="J3803" s="7">
        <v>500</v>
      </c>
      <c r="K3803" s="8" t="s">
        <v>21</v>
      </c>
      <c r="L3803" s="7"/>
    </row>
    <row r="3804" s="1" customFormat="1" spans="1:12">
      <c r="A3804" s="7">
        <v>3801</v>
      </c>
      <c r="B3804" s="7" t="s">
        <v>4037</v>
      </c>
      <c r="C3804" s="8" t="s">
        <v>4059</v>
      </c>
      <c r="D3804" s="7" t="s">
        <v>4177</v>
      </c>
      <c r="E3804" s="7" t="s">
        <v>31</v>
      </c>
      <c r="F3804" s="7">
        <v>56</v>
      </c>
      <c r="G3804" s="8" t="s">
        <v>18</v>
      </c>
      <c r="H3804" s="7" t="s">
        <v>19</v>
      </c>
      <c r="I3804" s="7" t="s">
        <v>193</v>
      </c>
      <c r="J3804" s="7">
        <v>700</v>
      </c>
      <c r="K3804" s="8" t="s">
        <v>21</v>
      </c>
      <c r="L3804" s="7"/>
    </row>
    <row r="3805" s="1" customFormat="1" spans="1:12">
      <c r="A3805" s="7">
        <v>3802</v>
      </c>
      <c r="B3805" s="7" t="s">
        <v>4037</v>
      </c>
      <c r="C3805" s="8" t="s">
        <v>4142</v>
      </c>
      <c r="D3805" s="7" t="s">
        <v>4178</v>
      </c>
      <c r="E3805" s="7" t="s">
        <v>17</v>
      </c>
      <c r="F3805" s="7">
        <v>37</v>
      </c>
      <c r="G3805" s="8" t="s">
        <v>18</v>
      </c>
      <c r="H3805" s="7" t="s">
        <v>19</v>
      </c>
      <c r="I3805" s="7" t="s">
        <v>26</v>
      </c>
      <c r="J3805" s="7">
        <v>700</v>
      </c>
      <c r="K3805" s="8" t="s">
        <v>21</v>
      </c>
      <c r="L3805" s="7"/>
    </row>
    <row r="3806" s="1" customFormat="1" spans="1:12">
      <c r="A3806" s="7">
        <v>3803</v>
      </c>
      <c r="B3806" s="7" t="s">
        <v>4037</v>
      </c>
      <c r="C3806" s="8" t="s">
        <v>4174</v>
      </c>
      <c r="D3806" s="7" t="s">
        <v>4179</v>
      </c>
      <c r="E3806" s="7" t="s">
        <v>31</v>
      </c>
      <c r="F3806" s="7">
        <v>56</v>
      </c>
      <c r="G3806" s="8" t="s">
        <v>32</v>
      </c>
      <c r="H3806" s="7" t="s">
        <v>19</v>
      </c>
      <c r="I3806" s="7" t="s">
        <v>26</v>
      </c>
      <c r="J3806" s="7">
        <v>500</v>
      </c>
      <c r="K3806" s="8" t="s">
        <v>21</v>
      </c>
      <c r="L3806" s="7"/>
    </row>
    <row r="3807" s="1" customFormat="1" spans="1:12">
      <c r="A3807" s="7">
        <v>3804</v>
      </c>
      <c r="B3807" s="7" t="s">
        <v>4037</v>
      </c>
      <c r="C3807" s="8" t="s">
        <v>4174</v>
      </c>
      <c r="D3807" s="7" t="s">
        <v>4180</v>
      </c>
      <c r="E3807" s="7" t="s">
        <v>17</v>
      </c>
      <c r="F3807" s="7">
        <v>65</v>
      </c>
      <c r="G3807" s="8" t="s">
        <v>25</v>
      </c>
      <c r="H3807" s="7" t="s">
        <v>19</v>
      </c>
      <c r="I3807" s="7" t="s">
        <v>193</v>
      </c>
      <c r="J3807" s="7">
        <v>500</v>
      </c>
      <c r="K3807" s="8" t="s">
        <v>21</v>
      </c>
      <c r="L3807" s="7"/>
    </row>
    <row r="3808" s="1" customFormat="1" spans="1:12">
      <c r="A3808" s="7">
        <v>3805</v>
      </c>
      <c r="B3808" s="7" t="s">
        <v>4037</v>
      </c>
      <c r="C3808" s="8" t="s">
        <v>4075</v>
      </c>
      <c r="D3808" s="7" t="s">
        <v>4181</v>
      </c>
      <c r="E3808" s="7" t="s">
        <v>17</v>
      </c>
      <c r="F3808" s="7">
        <v>56</v>
      </c>
      <c r="G3808" s="8" t="s">
        <v>32</v>
      </c>
      <c r="H3808" s="7" t="s">
        <v>21</v>
      </c>
      <c r="I3808" s="7" t="s">
        <v>193</v>
      </c>
      <c r="J3808" s="7">
        <v>500</v>
      </c>
      <c r="K3808" s="8" t="s">
        <v>21</v>
      </c>
      <c r="L3808" s="7"/>
    </row>
    <row r="3809" s="1" customFormat="1" spans="1:12">
      <c r="A3809" s="7">
        <v>3806</v>
      </c>
      <c r="B3809" s="7" t="s">
        <v>4182</v>
      </c>
      <c r="C3809" s="8" t="s">
        <v>4183</v>
      </c>
      <c r="D3809" s="7" t="s">
        <v>4184</v>
      </c>
      <c r="E3809" s="7" t="s">
        <v>31</v>
      </c>
      <c r="F3809" s="7">
        <v>43</v>
      </c>
      <c r="G3809" s="7" t="s">
        <v>18</v>
      </c>
      <c r="H3809" s="8" t="s">
        <v>19</v>
      </c>
      <c r="I3809" s="7" t="s">
        <v>786</v>
      </c>
      <c r="J3809" s="7">
        <v>700</v>
      </c>
      <c r="K3809" s="8" t="s">
        <v>21</v>
      </c>
      <c r="L3809" s="7"/>
    </row>
    <row r="3810" s="1" customFormat="1" spans="1:12">
      <c r="A3810" s="7">
        <v>3807</v>
      </c>
      <c r="B3810" s="7" t="s">
        <v>4182</v>
      </c>
      <c r="C3810" s="8" t="s">
        <v>4183</v>
      </c>
      <c r="D3810" s="7" t="s">
        <v>4185</v>
      </c>
      <c r="E3810" s="7" t="s">
        <v>31</v>
      </c>
      <c r="F3810" s="7">
        <v>65</v>
      </c>
      <c r="G3810" s="7" t="s">
        <v>4186</v>
      </c>
      <c r="H3810" s="8" t="s">
        <v>19</v>
      </c>
      <c r="I3810" s="7" t="s">
        <v>784</v>
      </c>
      <c r="J3810" s="7">
        <v>300</v>
      </c>
      <c r="K3810" s="8" t="s">
        <v>21</v>
      </c>
      <c r="L3810" s="7"/>
    </row>
    <row r="3811" s="1" customFormat="1" spans="1:12">
      <c r="A3811" s="7">
        <v>3808</v>
      </c>
      <c r="B3811" s="7" t="s">
        <v>4182</v>
      </c>
      <c r="C3811" s="8" t="s">
        <v>4183</v>
      </c>
      <c r="D3811" s="7" t="s">
        <v>4187</v>
      </c>
      <c r="E3811" s="7" t="s">
        <v>17</v>
      </c>
      <c r="F3811" s="7">
        <v>60</v>
      </c>
      <c r="G3811" s="7" t="s">
        <v>32</v>
      </c>
      <c r="H3811" s="8" t="s">
        <v>19</v>
      </c>
      <c r="I3811" s="7" t="s">
        <v>786</v>
      </c>
      <c r="J3811" s="7">
        <v>500</v>
      </c>
      <c r="K3811" s="8" t="s">
        <v>21</v>
      </c>
      <c r="L3811" s="7"/>
    </row>
    <row r="3812" s="1" customFormat="1" spans="1:12">
      <c r="A3812" s="7">
        <v>3809</v>
      </c>
      <c r="B3812" s="7" t="s">
        <v>4182</v>
      </c>
      <c r="C3812" s="8" t="s">
        <v>4183</v>
      </c>
      <c r="D3812" s="7" t="s">
        <v>4188</v>
      </c>
      <c r="E3812" s="7" t="s">
        <v>31</v>
      </c>
      <c r="F3812" s="7">
        <v>44</v>
      </c>
      <c r="G3812" s="7" t="s">
        <v>18</v>
      </c>
      <c r="H3812" s="8" t="s">
        <v>19</v>
      </c>
      <c r="I3812" s="7" t="s">
        <v>786</v>
      </c>
      <c r="J3812" s="7">
        <v>700</v>
      </c>
      <c r="K3812" s="8" t="s">
        <v>21</v>
      </c>
      <c r="L3812" s="7"/>
    </row>
    <row r="3813" s="1" customFormat="1" spans="1:12">
      <c r="A3813" s="7">
        <v>3810</v>
      </c>
      <c r="B3813" s="7" t="s">
        <v>4182</v>
      </c>
      <c r="C3813" s="8" t="s">
        <v>4183</v>
      </c>
      <c r="D3813" s="7" t="s">
        <v>4189</v>
      </c>
      <c r="E3813" s="7" t="s">
        <v>17</v>
      </c>
      <c r="F3813" s="7">
        <v>43</v>
      </c>
      <c r="G3813" s="7" t="s">
        <v>4186</v>
      </c>
      <c r="H3813" s="8" t="s">
        <v>19</v>
      </c>
      <c r="I3813" s="7" t="s">
        <v>786</v>
      </c>
      <c r="J3813" s="7">
        <v>300</v>
      </c>
      <c r="K3813" s="8" t="s">
        <v>21</v>
      </c>
      <c r="L3813" s="7"/>
    </row>
    <row r="3814" s="1" customFormat="1" spans="1:12">
      <c r="A3814" s="7">
        <v>3811</v>
      </c>
      <c r="B3814" s="7" t="s">
        <v>4182</v>
      </c>
      <c r="C3814" s="8" t="s">
        <v>4183</v>
      </c>
      <c r="D3814" s="7" t="s">
        <v>4190</v>
      </c>
      <c r="E3814" s="7" t="s">
        <v>17</v>
      </c>
      <c r="F3814" s="7">
        <v>56</v>
      </c>
      <c r="G3814" s="7" t="s">
        <v>25</v>
      </c>
      <c r="H3814" s="8" t="s">
        <v>19</v>
      </c>
      <c r="I3814" s="7" t="s">
        <v>786</v>
      </c>
      <c r="J3814" s="7">
        <v>500</v>
      </c>
      <c r="K3814" s="8" t="s">
        <v>21</v>
      </c>
      <c r="L3814" s="7"/>
    </row>
    <row r="3815" s="1" customFormat="1" spans="1:12">
      <c r="A3815" s="7">
        <v>3812</v>
      </c>
      <c r="B3815" s="7" t="s">
        <v>4182</v>
      </c>
      <c r="C3815" s="8" t="s">
        <v>4183</v>
      </c>
      <c r="D3815" s="7" t="s">
        <v>4191</v>
      </c>
      <c r="E3815" s="7" t="s">
        <v>17</v>
      </c>
      <c r="F3815" s="7">
        <v>63</v>
      </c>
      <c r="G3815" s="7" t="s">
        <v>32</v>
      </c>
      <c r="H3815" s="8" t="s">
        <v>19</v>
      </c>
      <c r="I3815" s="7" t="s">
        <v>786</v>
      </c>
      <c r="J3815" s="7">
        <v>500</v>
      </c>
      <c r="K3815" s="8" t="s">
        <v>21</v>
      </c>
      <c r="L3815" s="7"/>
    </row>
    <row r="3816" s="1" customFormat="1" spans="1:12">
      <c r="A3816" s="7">
        <v>3813</v>
      </c>
      <c r="B3816" s="7" t="s">
        <v>4182</v>
      </c>
      <c r="C3816" s="8" t="s">
        <v>4183</v>
      </c>
      <c r="D3816" s="7" t="s">
        <v>4192</v>
      </c>
      <c r="E3816" s="7" t="s">
        <v>31</v>
      </c>
      <c r="F3816" s="7">
        <v>59</v>
      </c>
      <c r="G3816" s="7" t="s">
        <v>4193</v>
      </c>
      <c r="H3816" s="8" t="s">
        <v>19</v>
      </c>
      <c r="I3816" s="7" t="s">
        <v>786</v>
      </c>
      <c r="J3816" s="7">
        <v>300</v>
      </c>
      <c r="K3816" s="8" t="s">
        <v>21</v>
      </c>
      <c r="L3816" s="7"/>
    </row>
    <row r="3817" s="1" customFormat="1" spans="1:12">
      <c r="A3817" s="7">
        <v>3814</v>
      </c>
      <c r="B3817" s="7" t="s">
        <v>4182</v>
      </c>
      <c r="C3817" s="8" t="s">
        <v>4183</v>
      </c>
      <c r="D3817" s="7" t="s">
        <v>4194</v>
      </c>
      <c r="E3817" s="7" t="s">
        <v>31</v>
      </c>
      <c r="F3817" s="7">
        <v>45</v>
      </c>
      <c r="G3817" s="7" t="s">
        <v>77</v>
      </c>
      <c r="H3817" s="8" t="s">
        <v>19</v>
      </c>
      <c r="I3817" s="7" t="s">
        <v>786</v>
      </c>
      <c r="J3817" s="7">
        <v>300</v>
      </c>
      <c r="K3817" s="8" t="s">
        <v>21</v>
      </c>
      <c r="L3817" s="7"/>
    </row>
    <row r="3818" s="1" customFormat="1" spans="1:12">
      <c r="A3818" s="7">
        <v>3815</v>
      </c>
      <c r="B3818" s="7" t="s">
        <v>4182</v>
      </c>
      <c r="C3818" s="8" t="s">
        <v>4183</v>
      </c>
      <c r="D3818" s="7" t="s">
        <v>4195</v>
      </c>
      <c r="E3818" s="7" t="s">
        <v>17</v>
      </c>
      <c r="F3818" s="7">
        <v>75</v>
      </c>
      <c r="G3818" s="7" t="s">
        <v>25</v>
      </c>
      <c r="H3818" s="8" t="s">
        <v>19</v>
      </c>
      <c r="I3818" s="7" t="s">
        <v>193</v>
      </c>
      <c r="J3818" s="7">
        <v>500</v>
      </c>
      <c r="K3818" s="8" t="s">
        <v>21</v>
      </c>
      <c r="L3818" s="7"/>
    </row>
    <row r="3819" s="1" customFormat="1" spans="1:12">
      <c r="A3819" s="7">
        <v>3816</v>
      </c>
      <c r="B3819" s="7" t="s">
        <v>4182</v>
      </c>
      <c r="C3819" s="8" t="s">
        <v>4183</v>
      </c>
      <c r="D3819" s="7" t="s">
        <v>4196</v>
      </c>
      <c r="E3819" s="7" t="s">
        <v>17</v>
      </c>
      <c r="F3819" s="7">
        <v>76</v>
      </c>
      <c r="G3819" s="7" t="s">
        <v>25</v>
      </c>
      <c r="H3819" s="8" t="s">
        <v>19</v>
      </c>
      <c r="I3819" s="7" t="s">
        <v>193</v>
      </c>
      <c r="J3819" s="7">
        <v>500</v>
      </c>
      <c r="K3819" s="8" t="s">
        <v>21</v>
      </c>
      <c r="L3819" s="7"/>
    </row>
    <row r="3820" s="1" customFormat="1" spans="1:12">
      <c r="A3820" s="7">
        <v>3817</v>
      </c>
      <c r="B3820" s="7" t="s">
        <v>4182</v>
      </c>
      <c r="C3820" s="8" t="s">
        <v>4183</v>
      </c>
      <c r="D3820" s="7" t="s">
        <v>4197</v>
      </c>
      <c r="E3820" s="7" t="s">
        <v>17</v>
      </c>
      <c r="F3820" s="7">
        <v>71</v>
      </c>
      <c r="G3820" s="7" t="s">
        <v>25</v>
      </c>
      <c r="H3820" s="8" t="s">
        <v>19</v>
      </c>
      <c r="I3820" s="7" t="s">
        <v>193</v>
      </c>
      <c r="J3820" s="7">
        <v>500</v>
      </c>
      <c r="K3820" s="8" t="s">
        <v>21</v>
      </c>
      <c r="L3820" s="7"/>
    </row>
    <row r="3821" s="1" customFormat="1" spans="1:12">
      <c r="A3821" s="7">
        <v>3818</v>
      </c>
      <c r="B3821" s="7" t="s">
        <v>4182</v>
      </c>
      <c r="C3821" s="8" t="s">
        <v>4183</v>
      </c>
      <c r="D3821" s="7" t="s">
        <v>4198</v>
      </c>
      <c r="E3821" s="7" t="s">
        <v>31</v>
      </c>
      <c r="F3821" s="7">
        <v>50</v>
      </c>
      <c r="G3821" s="7" t="s">
        <v>4186</v>
      </c>
      <c r="H3821" s="8" t="s">
        <v>19</v>
      </c>
      <c r="I3821" s="7" t="s">
        <v>786</v>
      </c>
      <c r="J3821" s="7">
        <v>300</v>
      </c>
      <c r="K3821" s="8" t="s">
        <v>21</v>
      </c>
      <c r="L3821" s="7"/>
    </row>
    <row r="3822" s="1" customFormat="1" spans="1:12">
      <c r="A3822" s="7">
        <v>3819</v>
      </c>
      <c r="B3822" s="7" t="s">
        <v>4182</v>
      </c>
      <c r="C3822" s="8" t="s">
        <v>4183</v>
      </c>
      <c r="D3822" s="7" t="s">
        <v>4199</v>
      </c>
      <c r="E3822" s="7" t="s">
        <v>17</v>
      </c>
      <c r="F3822" s="7">
        <v>73</v>
      </c>
      <c r="G3822" s="7" t="s">
        <v>25</v>
      </c>
      <c r="H3822" s="8" t="s">
        <v>19</v>
      </c>
      <c r="I3822" s="7" t="s">
        <v>786</v>
      </c>
      <c r="J3822" s="7">
        <v>500</v>
      </c>
      <c r="K3822" s="8" t="s">
        <v>21</v>
      </c>
      <c r="L3822" s="7"/>
    </row>
    <row r="3823" s="1" customFormat="1" spans="1:12">
      <c r="A3823" s="7">
        <v>3820</v>
      </c>
      <c r="B3823" s="7" t="s">
        <v>4182</v>
      </c>
      <c r="C3823" s="8" t="s">
        <v>4183</v>
      </c>
      <c r="D3823" s="7" t="s">
        <v>4200</v>
      </c>
      <c r="E3823" s="7" t="s">
        <v>31</v>
      </c>
      <c r="F3823" s="7">
        <v>76</v>
      </c>
      <c r="G3823" s="7" t="s">
        <v>4193</v>
      </c>
      <c r="H3823" s="8" t="s">
        <v>19</v>
      </c>
      <c r="I3823" s="7" t="s">
        <v>193</v>
      </c>
      <c r="J3823" s="7">
        <v>300</v>
      </c>
      <c r="K3823" s="8" t="s">
        <v>21</v>
      </c>
      <c r="L3823" s="7"/>
    </row>
    <row r="3824" s="1" customFormat="1" spans="1:12">
      <c r="A3824" s="7">
        <v>3821</v>
      </c>
      <c r="B3824" s="7" t="s">
        <v>4182</v>
      </c>
      <c r="C3824" s="8" t="s">
        <v>4183</v>
      </c>
      <c r="D3824" s="7" t="s">
        <v>4201</v>
      </c>
      <c r="E3824" s="7" t="s">
        <v>17</v>
      </c>
      <c r="F3824" s="7">
        <v>52</v>
      </c>
      <c r="G3824" s="7" t="s">
        <v>25</v>
      </c>
      <c r="H3824" s="8" t="s">
        <v>19</v>
      </c>
      <c r="I3824" s="7" t="s">
        <v>786</v>
      </c>
      <c r="J3824" s="7">
        <v>500</v>
      </c>
      <c r="K3824" s="8" t="s">
        <v>21</v>
      </c>
      <c r="L3824" s="7"/>
    </row>
    <row r="3825" s="1" customFormat="1" spans="1:12">
      <c r="A3825" s="7">
        <v>3822</v>
      </c>
      <c r="B3825" s="7" t="s">
        <v>4182</v>
      </c>
      <c r="C3825" s="8" t="s">
        <v>4183</v>
      </c>
      <c r="D3825" s="7" t="s">
        <v>4202</v>
      </c>
      <c r="E3825" s="7" t="s">
        <v>17</v>
      </c>
      <c r="F3825" s="7">
        <v>46</v>
      </c>
      <c r="G3825" s="7" t="s">
        <v>25</v>
      </c>
      <c r="H3825" s="8" t="s">
        <v>19</v>
      </c>
      <c r="I3825" s="7" t="s">
        <v>786</v>
      </c>
      <c r="J3825" s="7">
        <v>500</v>
      </c>
      <c r="K3825" s="8" t="s">
        <v>21</v>
      </c>
      <c r="L3825" s="7"/>
    </row>
    <row r="3826" s="1" customFormat="1" spans="1:12">
      <c r="A3826" s="7">
        <v>3823</v>
      </c>
      <c r="B3826" s="7" t="s">
        <v>4182</v>
      </c>
      <c r="C3826" s="8" t="s">
        <v>4183</v>
      </c>
      <c r="D3826" s="7" t="s">
        <v>4203</v>
      </c>
      <c r="E3826" s="7" t="s">
        <v>31</v>
      </c>
      <c r="F3826" s="7">
        <v>62</v>
      </c>
      <c r="G3826" s="7" t="s">
        <v>569</v>
      </c>
      <c r="H3826" s="8" t="s">
        <v>19</v>
      </c>
      <c r="I3826" s="7" t="s">
        <v>786</v>
      </c>
      <c r="J3826" s="7">
        <v>500</v>
      </c>
      <c r="K3826" s="8" t="s">
        <v>21</v>
      </c>
      <c r="L3826" s="7"/>
    </row>
    <row r="3827" s="1" customFormat="1" spans="1:12">
      <c r="A3827" s="7">
        <v>3824</v>
      </c>
      <c r="B3827" s="7" t="s">
        <v>4182</v>
      </c>
      <c r="C3827" s="8" t="s">
        <v>4183</v>
      </c>
      <c r="D3827" s="7" t="s">
        <v>4204</v>
      </c>
      <c r="E3827" s="7" t="s">
        <v>17</v>
      </c>
      <c r="F3827" s="7">
        <v>68</v>
      </c>
      <c r="G3827" s="7" t="s">
        <v>569</v>
      </c>
      <c r="H3827" s="8" t="s">
        <v>19</v>
      </c>
      <c r="I3827" s="7" t="s">
        <v>784</v>
      </c>
      <c r="J3827" s="7">
        <v>500</v>
      </c>
      <c r="K3827" s="8" t="s">
        <v>21</v>
      </c>
      <c r="L3827" s="7"/>
    </row>
    <row r="3828" s="1" customFormat="1" spans="1:12">
      <c r="A3828" s="7">
        <v>3825</v>
      </c>
      <c r="B3828" s="7" t="s">
        <v>4182</v>
      </c>
      <c r="C3828" s="8" t="s">
        <v>4183</v>
      </c>
      <c r="D3828" s="7" t="s">
        <v>4205</v>
      </c>
      <c r="E3828" s="7" t="s">
        <v>17</v>
      </c>
      <c r="F3828" s="7">
        <v>60</v>
      </c>
      <c r="G3828" s="7" t="s">
        <v>569</v>
      </c>
      <c r="H3828" s="8" t="s">
        <v>19</v>
      </c>
      <c r="I3828" s="7" t="s">
        <v>786</v>
      </c>
      <c r="J3828" s="7">
        <v>500</v>
      </c>
      <c r="K3828" s="8" t="s">
        <v>21</v>
      </c>
      <c r="L3828" s="7"/>
    </row>
    <row r="3829" s="1" customFormat="1" spans="1:12">
      <c r="A3829" s="7">
        <v>3826</v>
      </c>
      <c r="B3829" s="7" t="s">
        <v>4182</v>
      </c>
      <c r="C3829" s="8" t="s">
        <v>4183</v>
      </c>
      <c r="D3829" s="7" t="s">
        <v>4206</v>
      </c>
      <c r="E3829" s="7" t="s">
        <v>31</v>
      </c>
      <c r="F3829" s="7">
        <v>68</v>
      </c>
      <c r="G3829" s="7" t="s">
        <v>32</v>
      </c>
      <c r="H3829" s="8" t="s">
        <v>19</v>
      </c>
      <c r="I3829" s="7" t="s">
        <v>786</v>
      </c>
      <c r="J3829" s="7">
        <v>500</v>
      </c>
      <c r="K3829" s="8" t="s">
        <v>21</v>
      </c>
      <c r="L3829" s="7"/>
    </row>
    <row r="3830" s="1" customFormat="1" spans="1:12">
      <c r="A3830" s="7">
        <v>3827</v>
      </c>
      <c r="B3830" s="7" t="s">
        <v>4182</v>
      </c>
      <c r="C3830" s="8" t="s">
        <v>4183</v>
      </c>
      <c r="D3830" s="7" t="s">
        <v>4207</v>
      </c>
      <c r="E3830" s="7" t="s">
        <v>17</v>
      </c>
      <c r="F3830" s="7">
        <v>76</v>
      </c>
      <c r="G3830" s="7" t="s">
        <v>18</v>
      </c>
      <c r="H3830" s="8" t="s">
        <v>19</v>
      </c>
      <c r="I3830" s="7" t="s">
        <v>193</v>
      </c>
      <c r="J3830" s="7">
        <v>700</v>
      </c>
      <c r="K3830" s="8" t="s">
        <v>21</v>
      </c>
      <c r="L3830" s="7"/>
    </row>
    <row r="3831" s="1" customFormat="1" spans="1:12">
      <c r="A3831" s="7">
        <v>3828</v>
      </c>
      <c r="B3831" s="7" t="s">
        <v>4182</v>
      </c>
      <c r="C3831" s="8" t="s">
        <v>4183</v>
      </c>
      <c r="D3831" s="7" t="s">
        <v>4208</v>
      </c>
      <c r="E3831" s="7" t="s">
        <v>17</v>
      </c>
      <c r="F3831" s="7">
        <v>76</v>
      </c>
      <c r="G3831" s="7" t="s">
        <v>4193</v>
      </c>
      <c r="H3831" s="8" t="s">
        <v>19</v>
      </c>
      <c r="I3831" s="7" t="s">
        <v>784</v>
      </c>
      <c r="J3831" s="7">
        <v>300</v>
      </c>
      <c r="K3831" s="8" t="s">
        <v>21</v>
      </c>
      <c r="L3831" s="7"/>
    </row>
    <row r="3832" s="1" customFormat="1" spans="1:12">
      <c r="A3832" s="7">
        <v>3829</v>
      </c>
      <c r="B3832" s="7" t="s">
        <v>4182</v>
      </c>
      <c r="C3832" s="8" t="s">
        <v>4209</v>
      </c>
      <c r="D3832" s="7" t="s">
        <v>4210</v>
      </c>
      <c r="E3832" s="7" t="s">
        <v>17</v>
      </c>
      <c r="F3832" s="7">
        <v>65</v>
      </c>
      <c r="G3832" s="7" t="s">
        <v>569</v>
      </c>
      <c r="H3832" s="8" t="s">
        <v>19</v>
      </c>
      <c r="I3832" s="7" t="s">
        <v>212</v>
      </c>
      <c r="J3832" s="7">
        <v>500</v>
      </c>
      <c r="K3832" s="8" t="s">
        <v>21</v>
      </c>
      <c r="L3832" s="7"/>
    </row>
    <row r="3833" s="1" customFormat="1" spans="1:12">
      <c r="A3833" s="7">
        <v>3830</v>
      </c>
      <c r="B3833" s="7" t="s">
        <v>4182</v>
      </c>
      <c r="C3833" s="8" t="s">
        <v>4209</v>
      </c>
      <c r="D3833" s="7" t="s">
        <v>4211</v>
      </c>
      <c r="E3833" s="7" t="s">
        <v>17</v>
      </c>
      <c r="F3833" s="7">
        <v>65</v>
      </c>
      <c r="G3833" s="7" t="s">
        <v>569</v>
      </c>
      <c r="H3833" s="8" t="s">
        <v>19</v>
      </c>
      <c r="I3833" s="7" t="s">
        <v>601</v>
      </c>
      <c r="J3833" s="7">
        <v>500</v>
      </c>
      <c r="K3833" s="8" t="s">
        <v>21</v>
      </c>
      <c r="L3833" s="7"/>
    </row>
    <row r="3834" s="1" customFormat="1" spans="1:12">
      <c r="A3834" s="7">
        <v>3831</v>
      </c>
      <c r="B3834" s="7" t="s">
        <v>4182</v>
      </c>
      <c r="C3834" s="8" t="s">
        <v>4209</v>
      </c>
      <c r="D3834" s="7" t="s">
        <v>4212</v>
      </c>
      <c r="E3834" s="7" t="s">
        <v>31</v>
      </c>
      <c r="F3834" s="7">
        <v>60</v>
      </c>
      <c r="G3834" s="7" t="s">
        <v>3652</v>
      </c>
      <c r="H3834" s="8" t="s">
        <v>19</v>
      </c>
      <c r="I3834" s="7" t="s">
        <v>601</v>
      </c>
      <c r="J3834" s="7">
        <v>300</v>
      </c>
      <c r="K3834" s="8" t="s">
        <v>21</v>
      </c>
      <c r="L3834" s="7"/>
    </row>
    <row r="3835" s="1" customFormat="1" spans="1:12">
      <c r="A3835" s="7">
        <v>3832</v>
      </c>
      <c r="B3835" s="7" t="s">
        <v>4182</v>
      </c>
      <c r="C3835" s="8" t="s">
        <v>4209</v>
      </c>
      <c r="D3835" s="7" t="s">
        <v>4213</v>
      </c>
      <c r="E3835" s="7" t="s">
        <v>17</v>
      </c>
      <c r="F3835" s="7">
        <v>51</v>
      </c>
      <c r="G3835" s="7" t="s">
        <v>569</v>
      </c>
      <c r="H3835" s="8" t="s">
        <v>19</v>
      </c>
      <c r="I3835" s="7" t="s">
        <v>601</v>
      </c>
      <c r="J3835" s="7">
        <v>500</v>
      </c>
      <c r="K3835" s="8" t="s">
        <v>21</v>
      </c>
      <c r="L3835" s="7"/>
    </row>
    <row r="3836" s="1" customFormat="1" spans="1:12">
      <c r="A3836" s="7">
        <v>3833</v>
      </c>
      <c r="B3836" s="7" t="s">
        <v>4182</v>
      </c>
      <c r="C3836" s="8" t="s">
        <v>4209</v>
      </c>
      <c r="D3836" s="7" t="s">
        <v>4214</v>
      </c>
      <c r="E3836" s="7" t="s">
        <v>31</v>
      </c>
      <c r="F3836" s="7">
        <v>55</v>
      </c>
      <c r="G3836" s="7" t="s">
        <v>37</v>
      </c>
      <c r="H3836" s="8" t="s">
        <v>19</v>
      </c>
      <c r="I3836" s="7" t="s">
        <v>601</v>
      </c>
      <c r="J3836" s="7">
        <v>500</v>
      </c>
      <c r="K3836" s="8" t="s">
        <v>21</v>
      </c>
      <c r="L3836" s="7"/>
    </row>
    <row r="3837" s="1" customFormat="1" spans="1:12">
      <c r="A3837" s="7">
        <v>3834</v>
      </c>
      <c r="B3837" s="7" t="s">
        <v>4182</v>
      </c>
      <c r="C3837" s="8" t="s">
        <v>4209</v>
      </c>
      <c r="D3837" s="7" t="s">
        <v>4215</v>
      </c>
      <c r="E3837" s="7" t="s">
        <v>31</v>
      </c>
      <c r="F3837" s="7">
        <v>19</v>
      </c>
      <c r="G3837" s="7" t="s">
        <v>37</v>
      </c>
      <c r="H3837" s="8" t="s">
        <v>19</v>
      </c>
      <c r="I3837" s="7" t="s">
        <v>601</v>
      </c>
      <c r="J3837" s="7">
        <v>500</v>
      </c>
      <c r="K3837" s="8" t="s">
        <v>21</v>
      </c>
      <c r="L3837" s="7"/>
    </row>
    <row r="3838" s="1" customFormat="1" spans="1:12">
      <c r="A3838" s="7">
        <v>3835</v>
      </c>
      <c r="B3838" s="7" t="s">
        <v>4182</v>
      </c>
      <c r="C3838" s="8" t="s">
        <v>4209</v>
      </c>
      <c r="D3838" s="7" t="s">
        <v>4216</v>
      </c>
      <c r="E3838" s="7" t="s">
        <v>17</v>
      </c>
      <c r="F3838" s="7">
        <v>74</v>
      </c>
      <c r="G3838" s="7" t="s">
        <v>569</v>
      </c>
      <c r="H3838" s="8" t="s">
        <v>19</v>
      </c>
      <c r="I3838" s="7" t="s">
        <v>601</v>
      </c>
      <c r="J3838" s="7">
        <v>500</v>
      </c>
      <c r="K3838" s="8" t="s">
        <v>21</v>
      </c>
      <c r="L3838" s="7"/>
    </row>
    <row r="3839" s="1" customFormat="1" spans="1:12">
      <c r="A3839" s="7">
        <v>3836</v>
      </c>
      <c r="B3839" s="7" t="s">
        <v>4182</v>
      </c>
      <c r="C3839" s="8" t="s">
        <v>4209</v>
      </c>
      <c r="D3839" s="7" t="s">
        <v>4217</v>
      </c>
      <c r="E3839" s="7" t="s">
        <v>17</v>
      </c>
      <c r="F3839" s="7">
        <v>67</v>
      </c>
      <c r="G3839" s="7" t="s">
        <v>569</v>
      </c>
      <c r="H3839" s="8" t="s">
        <v>19</v>
      </c>
      <c r="I3839" s="7" t="s">
        <v>212</v>
      </c>
      <c r="J3839" s="7">
        <v>500</v>
      </c>
      <c r="K3839" s="8" t="s">
        <v>21</v>
      </c>
      <c r="L3839" s="7"/>
    </row>
    <row r="3840" s="1" customFormat="1" spans="1:12">
      <c r="A3840" s="7">
        <v>3837</v>
      </c>
      <c r="B3840" s="7" t="s">
        <v>4182</v>
      </c>
      <c r="C3840" s="8" t="s">
        <v>4209</v>
      </c>
      <c r="D3840" s="7" t="s">
        <v>4218</v>
      </c>
      <c r="E3840" s="7" t="s">
        <v>17</v>
      </c>
      <c r="F3840" s="7">
        <v>70</v>
      </c>
      <c r="G3840" s="7" t="s">
        <v>18</v>
      </c>
      <c r="H3840" s="8" t="s">
        <v>19</v>
      </c>
      <c r="I3840" s="7" t="s">
        <v>212</v>
      </c>
      <c r="J3840" s="7">
        <v>700</v>
      </c>
      <c r="K3840" s="8" t="s">
        <v>21</v>
      </c>
      <c r="L3840" s="7"/>
    </row>
    <row r="3841" s="1" customFormat="1" spans="1:12">
      <c r="A3841" s="7">
        <v>3838</v>
      </c>
      <c r="B3841" s="7" t="s">
        <v>4182</v>
      </c>
      <c r="C3841" s="8" t="s">
        <v>4219</v>
      </c>
      <c r="D3841" s="7" t="s">
        <v>4220</v>
      </c>
      <c r="E3841" s="7" t="s">
        <v>31</v>
      </c>
      <c r="F3841" s="7">
        <v>61</v>
      </c>
      <c r="G3841" s="7" t="s">
        <v>18</v>
      </c>
      <c r="H3841" s="8" t="s">
        <v>19</v>
      </c>
      <c r="I3841" s="7" t="s">
        <v>99</v>
      </c>
      <c r="J3841" s="7">
        <v>700</v>
      </c>
      <c r="K3841" s="8" t="s">
        <v>21</v>
      </c>
      <c r="L3841" s="7"/>
    </row>
    <row r="3842" s="1" customFormat="1" spans="1:12">
      <c r="A3842" s="7">
        <v>3839</v>
      </c>
      <c r="B3842" s="7" t="s">
        <v>4182</v>
      </c>
      <c r="C3842" s="8" t="s">
        <v>4219</v>
      </c>
      <c r="D3842" s="7" t="s">
        <v>4221</v>
      </c>
      <c r="E3842" s="7" t="s">
        <v>31</v>
      </c>
      <c r="F3842" s="7">
        <v>47</v>
      </c>
      <c r="G3842" s="7" t="s">
        <v>18</v>
      </c>
      <c r="H3842" s="8" t="s">
        <v>19</v>
      </c>
      <c r="I3842" s="7" t="s">
        <v>26</v>
      </c>
      <c r="J3842" s="7">
        <v>700</v>
      </c>
      <c r="K3842" s="8" t="s">
        <v>21</v>
      </c>
      <c r="L3842" s="7"/>
    </row>
    <row r="3843" s="1" customFormat="1" spans="1:12">
      <c r="A3843" s="7">
        <v>3840</v>
      </c>
      <c r="B3843" s="7" t="s">
        <v>4182</v>
      </c>
      <c r="C3843" s="8" t="s">
        <v>4219</v>
      </c>
      <c r="D3843" s="7" t="s">
        <v>4222</v>
      </c>
      <c r="E3843" s="7" t="s">
        <v>17</v>
      </c>
      <c r="F3843" s="7">
        <v>42</v>
      </c>
      <c r="G3843" s="7" t="s">
        <v>569</v>
      </c>
      <c r="H3843" s="8" t="s">
        <v>19</v>
      </c>
      <c r="I3843" s="7" t="s">
        <v>26</v>
      </c>
      <c r="J3843" s="7">
        <v>500</v>
      </c>
      <c r="K3843" s="8" t="s">
        <v>21</v>
      </c>
      <c r="L3843" s="7"/>
    </row>
    <row r="3844" s="1" customFormat="1" spans="1:12">
      <c r="A3844" s="7">
        <v>3841</v>
      </c>
      <c r="B3844" s="7" t="s">
        <v>4182</v>
      </c>
      <c r="C3844" s="8" t="s">
        <v>4219</v>
      </c>
      <c r="D3844" s="7" t="s">
        <v>4223</v>
      </c>
      <c r="E3844" s="7" t="s">
        <v>31</v>
      </c>
      <c r="F3844" s="7">
        <v>60</v>
      </c>
      <c r="G3844" s="7" t="s">
        <v>569</v>
      </c>
      <c r="H3844" s="8" t="s">
        <v>19</v>
      </c>
      <c r="I3844" s="7" t="s">
        <v>99</v>
      </c>
      <c r="J3844" s="7">
        <v>500</v>
      </c>
      <c r="K3844" s="8" t="s">
        <v>21</v>
      </c>
      <c r="L3844" s="7"/>
    </row>
    <row r="3845" s="1" customFormat="1" spans="1:12">
      <c r="A3845" s="7">
        <v>3842</v>
      </c>
      <c r="B3845" s="7" t="s">
        <v>4182</v>
      </c>
      <c r="C3845" s="8" t="s">
        <v>4219</v>
      </c>
      <c r="D3845" s="7" t="s">
        <v>4224</v>
      </c>
      <c r="E3845" s="7" t="s">
        <v>17</v>
      </c>
      <c r="F3845" s="7">
        <v>73</v>
      </c>
      <c r="G3845" s="7" t="s">
        <v>3652</v>
      </c>
      <c r="H3845" s="8" t="s">
        <v>19</v>
      </c>
      <c r="I3845" s="7" t="s">
        <v>99</v>
      </c>
      <c r="J3845" s="7">
        <v>300</v>
      </c>
      <c r="K3845" s="8" t="s">
        <v>21</v>
      </c>
      <c r="L3845" s="7"/>
    </row>
    <row r="3846" s="1" customFormat="1" spans="1:12">
      <c r="A3846" s="7">
        <v>3843</v>
      </c>
      <c r="B3846" s="7" t="s">
        <v>4182</v>
      </c>
      <c r="C3846" s="8" t="s">
        <v>4219</v>
      </c>
      <c r="D3846" s="7" t="s">
        <v>4225</v>
      </c>
      <c r="E3846" s="7" t="s">
        <v>31</v>
      </c>
      <c r="F3846" s="7">
        <v>64</v>
      </c>
      <c r="G3846" s="7" t="s">
        <v>3652</v>
      </c>
      <c r="H3846" s="8" t="s">
        <v>19</v>
      </c>
      <c r="I3846" s="7" t="s">
        <v>99</v>
      </c>
      <c r="J3846" s="7">
        <v>300</v>
      </c>
      <c r="K3846" s="8" t="s">
        <v>21</v>
      </c>
      <c r="L3846" s="7"/>
    </row>
    <row r="3847" s="1" customFormat="1" spans="1:12">
      <c r="A3847" s="7">
        <v>3844</v>
      </c>
      <c r="B3847" s="7" t="s">
        <v>4182</v>
      </c>
      <c r="C3847" s="8" t="s">
        <v>4219</v>
      </c>
      <c r="D3847" s="7" t="s">
        <v>4226</v>
      </c>
      <c r="E3847" s="7" t="s">
        <v>17</v>
      </c>
      <c r="F3847" s="7">
        <v>49</v>
      </c>
      <c r="G3847" s="7" t="s">
        <v>3652</v>
      </c>
      <c r="H3847" s="8" t="s">
        <v>19</v>
      </c>
      <c r="I3847" s="7" t="s">
        <v>26</v>
      </c>
      <c r="J3847" s="7">
        <v>300</v>
      </c>
      <c r="K3847" s="8" t="s">
        <v>21</v>
      </c>
      <c r="L3847" s="7"/>
    </row>
    <row r="3848" s="1" customFormat="1" spans="1:12">
      <c r="A3848" s="7">
        <v>3845</v>
      </c>
      <c r="B3848" s="7" t="s">
        <v>4182</v>
      </c>
      <c r="C3848" s="8" t="s">
        <v>4219</v>
      </c>
      <c r="D3848" s="7" t="s">
        <v>4227</v>
      </c>
      <c r="E3848" s="7" t="s">
        <v>31</v>
      </c>
      <c r="F3848" s="7">
        <v>63</v>
      </c>
      <c r="G3848" s="7" t="s">
        <v>3652</v>
      </c>
      <c r="H3848" s="8" t="s">
        <v>19</v>
      </c>
      <c r="I3848" s="7" t="s">
        <v>99</v>
      </c>
      <c r="J3848" s="7">
        <v>300</v>
      </c>
      <c r="K3848" s="8" t="s">
        <v>21</v>
      </c>
      <c r="L3848" s="7"/>
    </row>
    <row r="3849" s="1" customFormat="1" spans="1:12">
      <c r="A3849" s="7">
        <v>3846</v>
      </c>
      <c r="B3849" s="7" t="s">
        <v>4182</v>
      </c>
      <c r="C3849" s="8" t="s">
        <v>4219</v>
      </c>
      <c r="D3849" s="7" t="s">
        <v>4228</v>
      </c>
      <c r="E3849" s="7" t="s">
        <v>17</v>
      </c>
      <c r="F3849" s="7">
        <v>39</v>
      </c>
      <c r="G3849" s="7" t="s">
        <v>4229</v>
      </c>
      <c r="H3849" s="8" t="s">
        <v>19</v>
      </c>
      <c r="I3849" s="7" t="s">
        <v>99</v>
      </c>
      <c r="J3849" s="7">
        <v>300</v>
      </c>
      <c r="K3849" s="8" t="s">
        <v>21</v>
      </c>
      <c r="L3849" s="7"/>
    </row>
    <row r="3850" s="1" customFormat="1" spans="1:12">
      <c r="A3850" s="7">
        <v>3847</v>
      </c>
      <c r="B3850" s="7" t="s">
        <v>4182</v>
      </c>
      <c r="C3850" s="8" t="s">
        <v>4219</v>
      </c>
      <c r="D3850" s="7" t="s">
        <v>4230</v>
      </c>
      <c r="E3850" s="7" t="s">
        <v>31</v>
      </c>
      <c r="F3850" s="7">
        <v>36</v>
      </c>
      <c r="G3850" s="7" t="s">
        <v>4231</v>
      </c>
      <c r="H3850" s="8" t="s">
        <v>19</v>
      </c>
      <c r="I3850" s="7" t="s">
        <v>26</v>
      </c>
      <c r="J3850" s="7">
        <v>500</v>
      </c>
      <c r="K3850" s="8" t="s">
        <v>21</v>
      </c>
      <c r="L3850" s="7"/>
    </row>
    <row r="3851" s="1" customFormat="1" spans="1:12">
      <c r="A3851" s="7">
        <v>3848</v>
      </c>
      <c r="B3851" s="7" t="s">
        <v>4182</v>
      </c>
      <c r="C3851" s="8" t="s">
        <v>4219</v>
      </c>
      <c r="D3851" s="7" t="s">
        <v>4232</v>
      </c>
      <c r="E3851" s="7" t="s">
        <v>31</v>
      </c>
      <c r="F3851" s="7">
        <v>64</v>
      </c>
      <c r="G3851" s="7" t="s">
        <v>4233</v>
      </c>
      <c r="H3851" s="8" t="s">
        <v>19</v>
      </c>
      <c r="I3851" s="7" t="s">
        <v>99</v>
      </c>
      <c r="J3851" s="7">
        <v>300</v>
      </c>
      <c r="K3851" s="8" t="s">
        <v>21</v>
      </c>
      <c r="L3851" s="7"/>
    </row>
    <row r="3852" s="1" customFormat="1" spans="1:12">
      <c r="A3852" s="7">
        <v>3849</v>
      </c>
      <c r="B3852" s="7" t="s">
        <v>4182</v>
      </c>
      <c r="C3852" s="8" t="s">
        <v>4234</v>
      </c>
      <c r="D3852" s="7" t="s">
        <v>4235</v>
      </c>
      <c r="E3852" s="7" t="s">
        <v>31</v>
      </c>
      <c r="F3852" s="7">
        <v>25</v>
      </c>
      <c r="G3852" s="7" t="s">
        <v>569</v>
      </c>
      <c r="H3852" s="8" t="s">
        <v>19</v>
      </c>
      <c r="I3852" s="7" t="s">
        <v>601</v>
      </c>
      <c r="J3852" s="7">
        <v>500</v>
      </c>
      <c r="K3852" s="8" t="s">
        <v>21</v>
      </c>
      <c r="L3852" s="7"/>
    </row>
    <row r="3853" s="1" customFormat="1" spans="1:12">
      <c r="A3853" s="7">
        <v>3850</v>
      </c>
      <c r="B3853" s="7" t="s">
        <v>4182</v>
      </c>
      <c r="C3853" s="8" t="s">
        <v>4234</v>
      </c>
      <c r="D3853" s="7" t="s">
        <v>4236</v>
      </c>
      <c r="E3853" s="7" t="s">
        <v>17</v>
      </c>
      <c r="F3853" s="7">
        <v>74</v>
      </c>
      <c r="G3853" s="7" t="s">
        <v>569</v>
      </c>
      <c r="H3853" s="8" t="s">
        <v>19</v>
      </c>
      <c r="I3853" s="7" t="s">
        <v>99</v>
      </c>
      <c r="J3853" s="7">
        <v>500</v>
      </c>
      <c r="K3853" s="8" t="s">
        <v>21</v>
      </c>
      <c r="L3853" s="7"/>
    </row>
    <row r="3854" s="1" customFormat="1" spans="1:12">
      <c r="A3854" s="7">
        <v>3851</v>
      </c>
      <c r="B3854" s="7" t="s">
        <v>4182</v>
      </c>
      <c r="C3854" s="8" t="s">
        <v>4234</v>
      </c>
      <c r="D3854" s="7" t="s">
        <v>4237</v>
      </c>
      <c r="E3854" s="7" t="s">
        <v>31</v>
      </c>
      <c r="F3854" s="7">
        <v>56</v>
      </c>
      <c r="G3854" s="7" t="s">
        <v>569</v>
      </c>
      <c r="H3854" s="8" t="s">
        <v>19</v>
      </c>
      <c r="I3854" s="7" t="s">
        <v>601</v>
      </c>
      <c r="J3854" s="7">
        <v>500</v>
      </c>
      <c r="K3854" s="8" t="s">
        <v>21</v>
      </c>
      <c r="L3854" s="7"/>
    </row>
    <row r="3855" s="1" customFormat="1" spans="1:12">
      <c r="A3855" s="7">
        <v>3852</v>
      </c>
      <c r="B3855" s="7" t="s">
        <v>4182</v>
      </c>
      <c r="C3855" s="8" t="s">
        <v>4234</v>
      </c>
      <c r="D3855" s="7" t="s">
        <v>4238</v>
      </c>
      <c r="E3855" s="7" t="s">
        <v>17</v>
      </c>
      <c r="F3855" s="7">
        <v>54</v>
      </c>
      <c r="G3855" s="7" t="s">
        <v>569</v>
      </c>
      <c r="H3855" s="8" t="s">
        <v>19</v>
      </c>
      <c r="I3855" s="7" t="s">
        <v>601</v>
      </c>
      <c r="J3855" s="7">
        <v>500</v>
      </c>
      <c r="K3855" s="8" t="s">
        <v>21</v>
      </c>
      <c r="L3855" s="7"/>
    </row>
    <row r="3856" s="1" customFormat="1" spans="1:12">
      <c r="A3856" s="7">
        <v>3853</v>
      </c>
      <c r="B3856" s="7" t="s">
        <v>4182</v>
      </c>
      <c r="C3856" s="8" t="s">
        <v>4234</v>
      </c>
      <c r="D3856" s="7" t="s">
        <v>4239</v>
      </c>
      <c r="E3856" s="7" t="s">
        <v>17</v>
      </c>
      <c r="F3856" s="7">
        <v>75</v>
      </c>
      <c r="G3856" s="7" t="s">
        <v>569</v>
      </c>
      <c r="H3856" s="8" t="s">
        <v>19</v>
      </c>
      <c r="I3856" s="7" t="s">
        <v>99</v>
      </c>
      <c r="J3856" s="7">
        <v>500</v>
      </c>
      <c r="K3856" s="8" t="s">
        <v>21</v>
      </c>
      <c r="L3856" s="7"/>
    </row>
    <row r="3857" s="1" customFormat="1" spans="1:12">
      <c r="A3857" s="7">
        <v>3854</v>
      </c>
      <c r="B3857" s="7" t="s">
        <v>4182</v>
      </c>
      <c r="C3857" s="8" t="s">
        <v>4234</v>
      </c>
      <c r="D3857" s="7" t="s">
        <v>4240</v>
      </c>
      <c r="E3857" s="7" t="s">
        <v>17</v>
      </c>
      <c r="F3857" s="7">
        <v>79</v>
      </c>
      <c r="G3857" s="7" t="s">
        <v>18</v>
      </c>
      <c r="H3857" s="8" t="s">
        <v>19</v>
      </c>
      <c r="I3857" s="7" t="s">
        <v>99</v>
      </c>
      <c r="J3857" s="7">
        <v>700</v>
      </c>
      <c r="K3857" s="8" t="s">
        <v>21</v>
      </c>
      <c r="L3857" s="7"/>
    </row>
    <row r="3858" s="1" customFormat="1" spans="1:12">
      <c r="A3858" s="7">
        <v>3855</v>
      </c>
      <c r="B3858" s="7" t="s">
        <v>4182</v>
      </c>
      <c r="C3858" s="8" t="s">
        <v>4234</v>
      </c>
      <c r="D3858" s="7" t="s">
        <v>4241</v>
      </c>
      <c r="E3858" s="7" t="s">
        <v>31</v>
      </c>
      <c r="F3858" s="7">
        <v>61</v>
      </c>
      <c r="G3858" s="7" t="s">
        <v>18</v>
      </c>
      <c r="H3858" s="8" t="s">
        <v>19</v>
      </c>
      <c r="I3858" s="7" t="s">
        <v>601</v>
      </c>
      <c r="J3858" s="7">
        <v>700</v>
      </c>
      <c r="K3858" s="8" t="s">
        <v>21</v>
      </c>
      <c r="L3858" s="7"/>
    </row>
    <row r="3859" s="1" customFormat="1" spans="1:12">
      <c r="A3859" s="7">
        <v>3856</v>
      </c>
      <c r="B3859" s="7" t="s">
        <v>4182</v>
      </c>
      <c r="C3859" s="8" t="s">
        <v>4234</v>
      </c>
      <c r="D3859" s="7" t="s">
        <v>4242</v>
      </c>
      <c r="E3859" s="7" t="s">
        <v>31</v>
      </c>
      <c r="F3859" s="7">
        <v>69</v>
      </c>
      <c r="G3859" s="7" t="s">
        <v>18</v>
      </c>
      <c r="H3859" s="8" t="s">
        <v>19</v>
      </c>
      <c r="I3859" s="7" t="s">
        <v>99</v>
      </c>
      <c r="J3859" s="7">
        <v>700</v>
      </c>
      <c r="K3859" s="8" t="s">
        <v>21</v>
      </c>
      <c r="L3859" s="7"/>
    </row>
    <row r="3860" s="1" customFormat="1" spans="1:12">
      <c r="A3860" s="7">
        <v>3857</v>
      </c>
      <c r="B3860" s="7" t="s">
        <v>4182</v>
      </c>
      <c r="C3860" s="8" t="s">
        <v>4234</v>
      </c>
      <c r="D3860" s="7" t="s">
        <v>4243</v>
      </c>
      <c r="E3860" s="7" t="s">
        <v>17</v>
      </c>
      <c r="F3860" s="7">
        <v>77</v>
      </c>
      <c r="G3860" s="7" t="s">
        <v>18</v>
      </c>
      <c r="H3860" s="8" t="s">
        <v>19</v>
      </c>
      <c r="I3860" s="7" t="s">
        <v>99</v>
      </c>
      <c r="J3860" s="7">
        <v>700</v>
      </c>
      <c r="K3860" s="8" t="s">
        <v>21</v>
      </c>
      <c r="L3860" s="7"/>
    </row>
    <row r="3861" s="1" customFormat="1" spans="1:12">
      <c r="A3861" s="7">
        <v>3858</v>
      </c>
      <c r="B3861" s="7" t="s">
        <v>4182</v>
      </c>
      <c r="C3861" s="8" t="s">
        <v>4234</v>
      </c>
      <c r="D3861" s="7" t="s">
        <v>4244</v>
      </c>
      <c r="E3861" s="7" t="s">
        <v>17</v>
      </c>
      <c r="F3861" s="7">
        <v>20</v>
      </c>
      <c r="G3861" s="7" t="s">
        <v>18</v>
      </c>
      <c r="H3861" s="8" t="s">
        <v>19</v>
      </c>
      <c r="I3861" s="7" t="s">
        <v>601</v>
      </c>
      <c r="J3861" s="7">
        <v>700</v>
      </c>
      <c r="K3861" s="8" t="s">
        <v>21</v>
      </c>
      <c r="L3861" s="7"/>
    </row>
    <row r="3862" s="1" customFormat="1" spans="1:12">
      <c r="A3862" s="7">
        <v>3859</v>
      </c>
      <c r="B3862" s="7" t="s">
        <v>4182</v>
      </c>
      <c r="C3862" s="8" t="s">
        <v>4245</v>
      </c>
      <c r="D3862" s="7" t="s">
        <v>4246</v>
      </c>
      <c r="E3862" s="7" t="s">
        <v>17</v>
      </c>
      <c r="F3862" s="7">
        <v>69</v>
      </c>
      <c r="G3862" s="7" t="s">
        <v>18</v>
      </c>
      <c r="H3862" s="8" t="s">
        <v>19</v>
      </c>
      <c r="I3862" s="7" t="s">
        <v>112</v>
      </c>
      <c r="J3862" s="7">
        <v>700</v>
      </c>
      <c r="K3862" s="8" t="s">
        <v>21</v>
      </c>
      <c r="L3862" s="7"/>
    </row>
    <row r="3863" s="1" customFormat="1" spans="1:12">
      <c r="A3863" s="7">
        <v>3860</v>
      </c>
      <c r="B3863" s="7" t="s">
        <v>4182</v>
      </c>
      <c r="C3863" s="8" t="s">
        <v>4245</v>
      </c>
      <c r="D3863" s="7" t="s">
        <v>4247</v>
      </c>
      <c r="E3863" s="7" t="s">
        <v>31</v>
      </c>
      <c r="F3863" s="7">
        <v>62</v>
      </c>
      <c r="G3863" s="7" t="s">
        <v>18</v>
      </c>
      <c r="H3863" s="8" t="s">
        <v>19</v>
      </c>
      <c r="I3863" s="7" t="s">
        <v>112</v>
      </c>
      <c r="J3863" s="7">
        <v>700</v>
      </c>
      <c r="K3863" s="8" t="s">
        <v>21</v>
      </c>
      <c r="L3863" s="7"/>
    </row>
    <row r="3864" s="1" customFormat="1" spans="1:12">
      <c r="A3864" s="7">
        <v>3861</v>
      </c>
      <c r="B3864" s="7" t="s">
        <v>4182</v>
      </c>
      <c r="C3864" s="8" t="s">
        <v>4245</v>
      </c>
      <c r="D3864" s="7" t="s">
        <v>4248</v>
      </c>
      <c r="E3864" s="7" t="s">
        <v>31</v>
      </c>
      <c r="F3864" s="7">
        <v>54</v>
      </c>
      <c r="G3864" s="7" t="s">
        <v>18</v>
      </c>
      <c r="H3864" s="8" t="s">
        <v>19</v>
      </c>
      <c r="I3864" s="7" t="s">
        <v>601</v>
      </c>
      <c r="J3864" s="7">
        <v>700</v>
      </c>
      <c r="K3864" s="8" t="s">
        <v>21</v>
      </c>
      <c r="L3864" s="7"/>
    </row>
    <row r="3865" s="1" customFormat="1" spans="1:12">
      <c r="A3865" s="7">
        <v>3862</v>
      </c>
      <c r="B3865" s="7" t="s">
        <v>4182</v>
      </c>
      <c r="C3865" s="8" t="s">
        <v>4245</v>
      </c>
      <c r="D3865" s="7" t="s">
        <v>4249</v>
      </c>
      <c r="E3865" s="7" t="s">
        <v>31</v>
      </c>
      <c r="F3865" s="7">
        <v>62</v>
      </c>
      <c r="G3865" s="7" t="s">
        <v>18</v>
      </c>
      <c r="H3865" s="8" t="s">
        <v>19</v>
      </c>
      <c r="I3865" s="7" t="s">
        <v>601</v>
      </c>
      <c r="J3865" s="7">
        <v>700</v>
      </c>
      <c r="K3865" s="8" t="s">
        <v>21</v>
      </c>
      <c r="L3865" s="7"/>
    </row>
    <row r="3866" s="1" customFormat="1" spans="1:12">
      <c r="A3866" s="7">
        <v>3863</v>
      </c>
      <c r="B3866" s="7" t="s">
        <v>4182</v>
      </c>
      <c r="C3866" s="8" t="s">
        <v>4245</v>
      </c>
      <c r="D3866" s="7" t="s">
        <v>4250</v>
      </c>
      <c r="E3866" s="7" t="s">
        <v>31</v>
      </c>
      <c r="F3866" s="7">
        <v>62</v>
      </c>
      <c r="G3866" s="7" t="s">
        <v>18</v>
      </c>
      <c r="H3866" s="8" t="s">
        <v>19</v>
      </c>
      <c r="I3866" s="7" t="s">
        <v>601</v>
      </c>
      <c r="J3866" s="7">
        <v>700</v>
      </c>
      <c r="K3866" s="8" t="s">
        <v>21</v>
      </c>
      <c r="L3866" s="7"/>
    </row>
    <row r="3867" s="1" customFormat="1" spans="1:12">
      <c r="A3867" s="7">
        <v>3864</v>
      </c>
      <c r="B3867" s="7" t="s">
        <v>4182</v>
      </c>
      <c r="C3867" s="8" t="s">
        <v>4245</v>
      </c>
      <c r="D3867" s="7" t="s">
        <v>4251</v>
      </c>
      <c r="E3867" s="7" t="s">
        <v>31</v>
      </c>
      <c r="F3867" s="7">
        <v>48</v>
      </c>
      <c r="G3867" s="7" t="s">
        <v>18</v>
      </c>
      <c r="H3867" s="8" t="s">
        <v>19</v>
      </c>
      <c r="I3867" s="7" t="s">
        <v>601</v>
      </c>
      <c r="J3867" s="7">
        <v>700</v>
      </c>
      <c r="K3867" s="8" t="s">
        <v>21</v>
      </c>
      <c r="L3867" s="7"/>
    </row>
    <row r="3868" s="1" customFormat="1" spans="1:12">
      <c r="A3868" s="7">
        <v>3865</v>
      </c>
      <c r="B3868" s="7" t="s">
        <v>4182</v>
      </c>
      <c r="C3868" s="8" t="s">
        <v>4245</v>
      </c>
      <c r="D3868" s="7" t="s">
        <v>3346</v>
      </c>
      <c r="E3868" s="7" t="s">
        <v>17</v>
      </c>
      <c r="F3868" s="7">
        <v>68</v>
      </c>
      <c r="G3868" s="7" t="s">
        <v>18</v>
      </c>
      <c r="H3868" s="8" t="s">
        <v>19</v>
      </c>
      <c r="I3868" s="7" t="s">
        <v>99</v>
      </c>
      <c r="J3868" s="7">
        <v>700</v>
      </c>
      <c r="K3868" s="8" t="s">
        <v>21</v>
      </c>
      <c r="L3868" s="7"/>
    </row>
    <row r="3869" s="1" customFormat="1" spans="1:12">
      <c r="A3869" s="7">
        <v>3866</v>
      </c>
      <c r="B3869" s="7" t="s">
        <v>4182</v>
      </c>
      <c r="C3869" s="8" t="s">
        <v>4245</v>
      </c>
      <c r="D3869" s="7" t="s">
        <v>4252</v>
      </c>
      <c r="E3869" s="7" t="s">
        <v>31</v>
      </c>
      <c r="F3869" s="7">
        <v>64</v>
      </c>
      <c r="G3869" s="7" t="s">
        <v>18</v>
      </c>
      <c r="H3869" s="8" t="s">
        <v>19</v>
      </c>
      <c r="I3869" s="7" t="s">
        <v>601</v>
      </c>
      <c r="J3869" s="7">
        <v>700</v>
      </c>
      <c r="K3869" s="8" t="s">
        <v>21</v>
      </c>
      <c r="L3869" s="7"/>
    </row>
    <row r="3870" s="1" customFormat="1" spans="1:12">
      <c r="A3870" s="7">
        <v>3867</v>
      </c>
      <c r="B3870" s="7" t="s">
        <v>4182</v>
      </c>
      <c r="C3870" s="8" t="s">
        <v>4245</v>
      </c>
      <c r="D3870" s="7" t="s">
        <v>4253</v>
      </c>
      <c r="E3870" s="7" t="s">
        <v>31</v>
      </c>
      <c r="F3870" s="7">
        <v>50</v>
      </c>
      <c r="G3870" s="7" t="s">
        <v>18</v>
      </c>
      <c r="H3870" s="8" t="s">
        <v>19</v>
      </c>
      <c r="I3870" s="7" t="s">
        <v>601</v>
      </c>
      <c r="J3870" s="7">
        <v>700</v>
      </c>
      <c r="K3870" s="8" t="s">
        <v>21</v>
      </c>
      <c r="L3870" s="7"/>
    </row>
    <row r="3871" s="1" customFormat="1" spans="1:12">
      <c r="A3871" s="7">
        <v>3868</v>
      </c>
      <c r="B3871" s="7" t="s">
        <v>4182</v>
      </c>
      <c r="C3871" s="8" t="s">
        <v>4245</v>
      </c>
      <c r="D3871" s="7" t="s">
        <v>4254</v>
      </c>
      <c r="E3871" s="7" t="s">
        <v>31</v>
      </c>
      <c r="F3871" s="7">
        <v>52</v>
      </c>
      <c r="G3871" s="7" t="s">
        <v>18</v>
      </c>
      <c r="H3871" s="8" t="s">
        <v>19</v>
      </c>
      <c r="I3871" s="7" t="s">
        <v>601</v>
      </c>
      <c r="J3871" s="7">
        <v>700</v>
      </c>
      <c r="K3871" s="8" t="s">
        <v>21</v>
      </c>
      <c r="L3871" s="7"/>
    </row>
    <row r="3872" s="1" customFormat="1" spans="1:12">
      <c r="A3872" s="7">
        <v>3869</v>
      </c>
      <c r="B3872" s="7" t="s">
        <v>4182</v>
      </c>
      <c r="C3872" s="8" t="s">
        <v>4245</v>
      </c>
      <c r="D3872" s="7" t="s">
        <v>4255</v>
      </c>
      <c r="E3872" s="7" t="s">
        <v>17</v>
      </c>
      <c r="F3872" s="7">
        <v>61</v>
      </c>
      <c r="G3872" s="7" t="s">
        <v>18</v>
      </c>
      <c r="H3872" s="8" t="s">
        <v>19</v>
      </c>
      <c r="I3872" s="7" t="s">
        <v>601</v>
      </c>
      <c r="J3872" s="7">
        <v>700</v>
      </c>
      <c r="K3872" s="8" t="s">
        <v>21</v>
      </c>
      <c r="L3872" s="7"/>
    </row>
    <row r="3873" s="1" customFormat="1" spans="1:12">
      <c r="A3873" s="7">
        <v>3870</v>
      </c>
      <c r="B3873" s="7" t="s">
        <v>4182</v>
      </c>
      <c r="C3873" s="8" t="s">
        <v>4245</v>
      </c>
      <c r="D3873" s="7" t="s">
        <v>4256</v>
      </c>
      <c r="E3873" s="7" t="s">
        <v>31</v>
      </c>
      <c r="F3873" s="7">
        <v>47</v>
      </c>
      <c r="G3873" s="7" t="s">
        <v>18</v>
      </c>
      <c r="H3873" s="8" t="s">
        <v>19</v>
      </c>
      <c r="I3873" s="7" t="s">
        <v>601</v>
      </c>
      <c r="J3873" s="7">
        <v>700</v>
      </c>
      <c r="K3873" s="8" t="s">
        <v>21</v>
      </c>
      <c r="L3873" s="7"/>
    </row>
    <row r="3874" s="1" customFormat="1" spans="1:12">
      <c r="A3874" s="7">
        <v>3871</v>
      </c>
      <c r="B3874" s="7" t="s">
        <v>4182</v>
      </c>
      <c r="C3874" s="8" t="s">
        <v>4245</v>
      </c>
      <c r="D3874" s="7" t="s">
        <v>4257</v>
      </c>
      <c r="E3874" s="7" t="s">
        <v>17</v>
      </c>
      <c r="F3874" s="7">
        <v>68</v>
      </c>
      <c r="G3874" s="7" t="s">
        <v>18</v>
      </c>
      <c r="H3874" s="8" t="s">
        <v>19</v>
      </c>
      <c r="I3874" s="7" t="s">
        <v>112</v>
      </c>
      <c r="J3874" s="7">
        <v>700</v>
      </c>
      <c r="K3874" s="8" t="s">
        <v>21</v>
      </c>
      <c r="L3874" s="7"/>
    </row>
    <row r="3875" s="1" customFormat="1" spans="1:12">
      <c r="A3875" s="7">
        <v>3872</v>
      </c>
      <c r="B3875" s="7" t="s">
        <v>4182</v>
      </c>
      <c r="C3875" s="8" t="s">
        <v>4245</v>
      </c>
      <c r="D3875" s="7" t="s">
        <v>4258</v>
      </c>
      <c r="E3875" s="7" t="s">
        <v>31</v>
      </c>
      <c r="F3875" s="7">
        <v>69</v>
      </c>
      <c r="G3875" s="7" t="s">
        <v>569</v>
      </c>
      <c r="H3875" s="8" t="s">
        <v>19</v>
      </c>
      <c r="I3875" s="7" t="s">
        <v>112</v>
      </c>
      <c r="J3875" s="7">
        <v>500</v>
      </c>
      <c r="K3875" s="8" t="s">
        <v>21</v>
      </c>
      <c r="L3875" s="7"/>
    </row>
    <row r="3876" s="1" customFormat="1" spans="1:12">
      <c r="A3876" s="7">
        <v>3873</v>
      </c>
      <c r="B3876" s="7" t="s">
        <v>4182</v>
      </c>
      <c r="C3876" s="8" t="s">
        <v>4245</v>
      </c>
      <c r="D3876" s="7" t="s">
        <v>4259</v>
      </c>
      <c r="E3876" s="7" t="s">
        <v>31</v>
      </c>
      <c r="F3876" s="7">
        <v>59</v>
      </c>
      <c r="G3876" s="7" t="s">
        <v>569</v>
      </c>
      <c r="H3876" s="8" t="s">
        <v>19</v>
      </c>
      <c r="I3876" s="7" t="s">
        <v>601</v>
      </c>
      <c r="J3876" s="7">
        <v>500</v>
      </c>
      <c r="K3876" s="8" t="s">
        <v>21</v>
      </c>
      <c r="L3876" s="7"/>
    </row>
    <row r="3877" s="1" customFormat="1" spans="1:12">
      <c r="A3877" s="7">
        <v>3874</v>
      </c>
      <c r="B3877" s="7" t="s">
        <v>4182</v>
      </c>
      <c r="C3877" s="8" t="s">
        <v>4245</v>
      </c>
      <c r="D3877" s="7" t="s">
        <v>4260</v>
      </c>
      <c r="E3877" s="7" t="s">
        <v>17</v>
      </c>
      <c r="F3877" s="7">
        <v>69</v>
      </c>
      <c r="G3877" s="7" t="s">
        <v>569</v>
      </c>
      <c r="H3877" s="8" t="s">
        <v>19</v>
      </c>
      <c r="I3877" s="7" t="s">
        <v>112</v>
      </c>
      <c r="J3877" s="7">
        <v>500</v>
      </c>
      <c r="K3877" s="8" t="s">
        <v>21</v>
      </c>
      <c r="L3877" s="7"/>
    </row>
    <row r="3878" s="1" customFormat="1" spans="1:12">
      <c r="A3878" s="7">
        <v>3875</v>
      </c>
      <c r="B3878" s="7" t="s">
        <v>4182</v>
      </c>
      <c r="C3878" s="8" t="s">
        <v>4245</v>
      </c>
      <c r="D3878" s="7" t="s">
        <v>2949</v>
      </c>
      <c r="E3878" s="7" t="s">
        <v>31</v>
      </c>
      <c r="F3878" s="7">
        <v>44</v>
      </c>
      <c r="G3878" s="7" t="s">
        <v>569</v>
      </c>
      <c r="H3878" s="8" t="s">
        <v>19</v>
      </c>
      <c r="I3878" s="7" t="s">
        <v>112</v>
      </c>
      <c r="J3878" s="7">
        <v>500</v>
      </c>
      <c r="K3878" s="8" t="s">
        <v>21</v>
      </c>
      <c r="L3878" s="7"/>
    </row>
    <row r="3879" s="1" customFormat="1" spans="1:12">
      <c r="A3879" s="7">
        <v>3876</v>
      </c>
      <c r="B3879" s="7" t="s">
        <v>4182</v>
      </c>
      <c r="C3879" s="8" t="s">
        <v>4245</v>
      </c>
      <c r="D3879" s="7" t="s">
        <v>4261</v>
      </c>
      <c r="E3879" s="7" t="s">
        <v>17</v>
      </c>
      <c r="F3879" s="7">
        <v>54</v>
      </c>
      <c r="G3879" s="7" t="s">
        <v>569</v>
      </c>
      <c r="H3879" s="8" t="s">
        <v>19</v>
      </c>
      <c r="I3879" s="7" t="s">
        <v>99</v>
      </c>
      <c r="J3879" s="7">
        <v>500</v>
      </c>
      <c r="K3879" s="8" t="s">
        <v>21</v>
      </c>
      <c r="L3879" s="7"/>
    </row>
    <row r="3880" s="1" customFormat="1" spans="1:12">
      <c r="A3880" s="7">
        <v>3877</v>
      </c>
      <c r="B3880" s="7" t="s">
        <v>4182</v>
      </c>
      <c r="C3880" s="8" t="s">
        <v>4245</v>
      </c>
      <c r="D3880" s="7" t="s">
        <v>4262</v>
      </c>
      <c r="E3880" s="7" t="s">
        <v>17</v>
      </c>
      <c r="F3880" s="7">
        <v>62</v>
      </c>
      <c r="G3880" s="7" t="s">
        <v>569</v>
      </c>
      <c r="H3880" s="8" t="s">
        <v>19</v>
      </c>
      <c r="I3880" s="7" t="s">
        <v>601</v>
      </c>
      <c r="J3880" s="7">
        <v>500</v>
      </c>
      <c r="K3880" s="8" t="s">
        <v>21</v>
      </c>
      <c r="L3880" s="7"/>
    </row>
    <row r="3881" s="1" customFormat="1" spans="1:12">
      <c r="A3881" s="7">
        <v>3878</v>
      </c>
      <c r="B3881" s="7" t="s">
        <v>4182</v>
      </c>
      <c r="C3881" s="8" t="s">
        <v>4245</v>
      </c>
      <c r="D3881" s="7" t="s">
        <v>4263</v>
      </c>
      <c r="E3881" s="7" t="s">
        <v>17</v>
      </c>
      <c r="F3881" s="7">
        <v>64</v>
      </c>
      <c r="G3881" s="7" t="s">
        <v>569</v>
      </c>
      <c r="H3881" s="8" t="s">
        <v>19</v>
      </c>
      <c r="I3881" s="7" t="s">
        <v>601</v>
      </c>
      <c r="J3881" s="7">
        <v>500</v>
      </c>
      <c r="K3881" s="8" t="s">
        <v>21</v>
      </c>
      <c r="L3881" s="7"/>
    </row>
    <row r="3882" s="1" customFormat="1" spans="1:12">
      <c r="A3882" s="7">
        <v>3879</v>
      </c>
      <c r="B3882" s="7" t="s">
        <v>4182</v>
      </c>
      <c r="C3882" s="8" t="s">
        <v>4245</v>
      </c>
      <c r="D3882" s="7" t="s">
        <v>4264</v>
      </c>
      <c r="E3882" s="7" t="s">
        <v>31</v>
      </c>
      <c r="F3882" s="7">
        <v>59</v>
      </c>
      <c r="G3882" s="7" t="s">
        <v>37</v>
      </c>
      <c r="H3882" s="8" t="s">
        <v>19</v>
      </c>
      <c r="I3882" s="7" t="s">
        <v>601</v>
      </c>
      <c r="J3882" s="7">
        <v>500</v>
      </c>
      <c r="K3882" s="8" t="s">
        <v>21</v>
      </c>
      <c r="L3882" s="7"/>
    </row>
    <row r="3883" s="1" customFormat="1" spans="1:12">
      <c r="A3883" s="7">
        <v>3880</v>
      </c>
      <c r="B3883" s="7" t="s">
        <v>4182</v>
      </c>
      <c r="C3883" s="8" t="s">
        <v>4245</v>
      </c>
      <c r="D3883" s="7" t="s">
        <v>4265</v>
      </c>
      <c r="E3883" s="7" t="s">
        <v>31</v>
      </c>
      <c r="F3883" s="7">
        <v>63</v>
      </c>
      <c r="G3883" s="7" t="s">
        <v>37</v>
      </c>
      <c r="H3883" s="8" t="s">
        <v>19</v>
      </c>
      <c r="I3883" s="7" t="s">
        <v>601</v>
      </c>
      <c r="J3883" s="7">
        <v>500</v>
      </c>
      <c r="K3883" s="8" t="s">
        <v>21</v>
      </c>
      <c r="L3883" s="7"/>
    </row>
    <row r="3884" s="1" customFormat="1" spans="1:12">
      <c r="A3884" s="7">
        <v>3881</v>
      </c>
      <c r="B3884" s="7" t="s">
        <v>4182</v>
      </c>
      <c r="C3884" s="8" t="s">
        <v>4245</v>
      </c>
      <c r="D3884" s="7" t="s">
        <v>4266</v>
      </c>
      <c r="E3884" s="7" t="s">
        <v>31</v>
      </c>
      <c r="F3884" s="7">
        <v>67</v>
      </c>
      <c r="G3884" s="7" t="s">
        <v>37</v>
      </c>
      <c r="H3884" s="8" t="s">
        <v>19</v>
      </c>
      <c r="I3884" s="7" t="s">
        <v>112</v>
      </c>
      <c r="J3884" s="7">
        <v>500</v>
      </c>
      <c r="K3884" s="8" t="s">
        <v>21</v>
      </c>
      <c r="L3884" s="7"/>
    </row>
    <row r="3885" s="1" customFormat="1" spans="1:12">
      <c r="A3885" s="7">
        <v>3882</v>
      </c>
      <c r="B3885" s="7" t="s">
        <v>4182</v>
      </c>
      <c r="C3885" s="8" t="s">
        <v>4245</v>
      </c>
      <c r="D3885" s="7" t="s">
        <v>4267</v>
      </c>
      <c r="E3885" s="7" t="s">
        <v>17</v>
      </c>
      <c r="F3885" s="7">
        <v>68</v>
      </c>
      <c r="G3885" s="7" t="s">
        <v>4268</v>
      </c>
      <c r="H3885" s="8" t="s">
        <v>19</v>
      </c>
      <c r="I3885" s="7" t="s">
        <v>112</v>
      </c>
      <c r="J3885" s="7">
        <v>300</v>
      </c>
      <c r="K3885" s="8" t="s">
        <v>21</v>
      </c>
      <c r="L3885" s="7"/>
    </row>
    <row r="3886" s="1" customFormat="1" spans="1:12">
      <c r="A3886" s="7">
        <v>3883</v>
      </c>
      <c r="B3886" s="7" t="s">
        <v>4182</v>
      </c>
      <c r="C3886" s="8" t="s">
        <v>4245</v>
      </c>
      <c r="D3886" s="7" t="s">
        <v>4269</v>
      </c>
      <c r="E3886" s="7" t="s">
        <v>31</v>
      </c>
      <c r="F3886" s="7">
        <v>68</v>
      </c>
      <c r="G3886" s="7" t="s">
        <v>4270</v>
      </c>
      <c r="H3886" s="8" t="s">
        <v>19</v>
      </c>
      <c r="I3886" s="7" t="s">
        <v>112</v>
      </c>
      <c r="J3886" s="7">
        <v>500</v>
      </c>
      <c r="K3886" s="8" t="s">
        <v>21</v>
      </c>
      <c r="L3886" s="7"/>
    </row>
    <row r="3887" s="1" customFormat="1" spans="1:12">
      <c r="A3887" s="7">
        <v>3884</v>
      </c>
      <c r="B3887" s="7" t="s">
        <v>4182</v>
      </c>
      <c r="C3887" s="8" t="s">
        <v>4245</v>
      </c>
      <c r="D3887" s="7" t="s">
        <v>4271</v>
      </c>
      <c r="E3887" s="7" t="s">
        <v>17</v>
      </c>
      <c r="F3887" s="7">
        <v>67</v>
      </c>
      <c r="G3887" s="7" t="s">
        <v>4270</v>
      </c>
      <c r="H3887" s="8" t="s">
        <v>19</v>
      </c>
      <c r="I3887" s="7" t="s">
        <v>112</v>
      </c>
      <c r="J3887" s="7">
        <v>300</v>
      </c>
      <c r="K3887" s="8" t="s">
        <v>21</v>
      </c>
      <c r="L3887" s="7"/>
    </row>
    <row r="3888" s="1" customFormat="1" spans="1:12">
      <c r="A3888" s="7">
        <v>3885</v>
      </c>
      <c r="B3888" s="7" t="s">
        <v>4182</v>
      </c>
      <c r="C3888" s="8" t="s">
        <v>4245</v>
      </c>
      <c r="D3888" s="7" t="s">
        <v>4272</v>
      </c>
      <c r="E3888" s="7" t="s">
        <v>17</v>
      </c>
      <c r="F3888" s="7">
        <v>61</v>
      </c>
      <c r="G3888" s="7" t="s">
        <v>4270</v>
      </c>
      <c r="H3888" s="8" t="s">
        <v>19</v>
      </c>
      <c r="I3888" s="7" t="s">
        <v>601</v>
      </c>
      <c r="J3888" s="7">
        <v>300</v>
      </c>
      <c r="K3888" s="8" t="s">
        <v>21</v>
      </c>
      <c r="L3888" s="7"/>
    </row>
    <row r="3889" s="1" customFormat="1" spans="1:12">
      <c r="A3889" s="7">
        <v>3886</v>
      </c>
      <c r="B3889" s="7" t="s">
        <v>4182</v>
      </c>
      <c r="C3889" s="8" t="s">
        <v>4245</v>
      </c>
      <c r="D3889" s="7" t="s">
        <v>4273</v>
      </c>
      <c r="E3889" s="7" t="s">
        <v>17</v>
      </c>
      <c r="F3889" s="7">
        <v>59</v>
      </c>
      <c r="G3889" s="7" t="s">
        <v>4270</v>
      </c>
      <c r="H3889" s="8" t="s">
        <v>19</v>
      </c>
      <c r="I3889" s="7" t="s">
        <v>601</v>
      </c>
      <c r="J3889" s="7">
        <v>300</v>
      </c>
      <c r="K3889" s="8" t="s">
        <v>21</v>
      </c>
      <c r="L3889" s="7"/>
    </row>
    <row r="3890" s="1" customFormat="1" spans="1:12">
      <c r="A3890" s="7">
        <v>3887</v>
      </c>
      <c r="B3890" s="7" t="s">
        <v>4182</v>
      </c>
      <c r="C3890" s="8" t="s">
        <v>4245</v>
      </c>
      <c r="D3890" s="7" t="s">
        <v>4274</v>
      </c>
      <c r="E3890" s="7" t="s">
        <v>17</v>
      </c>
      <c r="F3890" s="7">
        <v>66</v>
      </c>
      <c r="G3890" s="7" t="s">
        <v>4270</v>
      </c>
      <c r="H3890" s="8" t="s">
        <v>19</v>
      </c>
      <c r="I3890" s="7" t="s">
        <v>112</v>
      </c>
      <c r="J3890" s="7">
        <v>300</v>
      </c>
      <c r="K3890" s="8" t="s">
        <v>21</v>
      </c>
      <c r="L3890" s="7"/>
    </row>
    <row r="3891" s="1" customFormat="1" spans="1:12">
      <c r="A3891" s="7">
        <v>3888</v>
      </c>
      <c r="B3891" s="7" t="s">
        <v>4182</v>
      </c>
      <c r="C3891" s="8" t="s">
        <v>4245</v>
      </c>
      <c r="D3891" s="7" t="s">
        <v>4275</v>
      </c>
      <c r="E3891" s="7" t="s">
        <v>31</v>
      </c>
      <c r="F3891" s="7">
        <v>59</v>
      </c>
      <c r="G3891" s="7" t="s">
        <v>4270</v>
      </c>
      <c r="H3891" s="8" t="s">
        <v>19</v>
      </c>
      <c r="I3891" s="7" t="s">
        <v>601</v>
      </c>
      <c r="J3891" s="7">
        <v>300</v>
      </c>
      <c r="K3891" s="8" t="s">
        <v>21</v>
      </c>
      <c r="L3891" s="7"/>
    </row>
    <row r="3892" s="1" customFormat="1" spans="1:12">
      <c r="A3892" s="7">
        <v>3889</v>
      </c>
      <c r="B3892" s="7" t="s">
        <v>4182</v>
      </c>
      <c r="C3892" s="8" t="s">
        <v>4245</v>
      </c>
      <c r="D3892" s="7" t="s">
        <v>4276</v>
      </c>
      <c r="E3892" s="7" t="s">
        <v>31</v>
      </c>
      <c r="F3892" s="7">
        <v>68</v>
      </c>
      <c r="G3892" s="7" t="s">
        <v>4270</v>
      </c>
      <c r="H3892" s="8" t="s">
        <v>19</v>
      </c>
      <c r="I3892" s="7" t="s">
        <v>112</v>
      </c>
      <c r="J3892" s="7">
        <v>300</v>
      </c>
      <c r="K3892" s="8" t="s">
        <v>21</v>
      </c>
      <c r="L3892" s="7"/>
    </row>
    <row r="3893" s="1" customFormat="1" spans="1:12">
      <c r="A3893" s="7">
        <v>3890</v>
      </c>
      <c r="B3893" s="7" t="s">
        <v>4182</v>
      </c>
      <c r="C3893" s="8" t="s">
        <v>4245</v>
      </c>
      <c r="D3893" s="7" t="s">
        <v>4277</v>
      </c>
      <c r="E3893" s="7" t="s">
        <v>31</v>
      </c>
      <c r="F3893" s="7">
        <v>60</v>
      </c>
      <c r="G3893" s="7" t="s">
        <v>4268</v>
      </c>
      <c r="H3893" s="8" t="s">
        <v>19</v>
      </c>
      <c r="I3893" s="7" t="s">
        <v>601</v>
      </c>
      <c r="J3893" s="7">
        <v>300</v>
      </c>
      <c r="K3893" s="8" t="s">
        <v>21</v>
      </c>
      <c r="L3893" s="7"/>
    </row>
    <row r="3894" s="1" customFormat="1" spans="1:12">
      <c r="A3894" s="7">
        <v>3891</v>
      </c>
      <c r="B3894" s="7" t="s">
        <v>4182</v>
      </c>
      <c r="C3894" s="8" t="s">
        <v>4245</v>
      </c>
      <c r="D3894" s="7" t="s">
        <v>4278</v>
      </c>
      <c r="E3894" s="7" t="s">
        <v>17</v>
      </c>
      <c r="F3894" s="7">
        <v>55</v>
      </c>
      <c r="G3894" s="7" t="s">
        <v>4268</v>
      </c>
      <c r="H3894" s="8" t="s">
        <v>19</v>
      </c>
      <c r="I3894" s="7" t="s">
        <v>601</v>
      </c>
      <c r="J3894" s="7">
        <v>300</v>
      </c>
      <c r="K3894" s="8" t="s">
        <v>21</v>
      </c>
      <c r="L3894" s="7"/>
    </row>
    <row r="3895" s="1" customFormat="1" spans="1:12">
      <c r="A3895" s="7">
        <v>3892</v>
      </c>
      <c r="B3895" s="7" t="s">
        <v>4182</v>
      </c>
      <c r="C3895" s="8" t="s">
        <v>4245</v>
      </c>
      <c r="D3895" s="7" t="s">
        <v>4279</v>
      </c>
      <c r="E3895" s="7" t="s">
        <v>31</v>
      </c>
      <c r="F3895" s="7">
        <v>62</v>
      </c>
      <c r="G3895" s="7" t="s">
        <v>4268</v>
      </c>
      <c r="H3895" s="8" t="s">
        <v>19</v>
      </c>
      <c r="I3895" s="7" t="s">
        <v>601</v>
      </c>
      <c r="J3895" s="7">
        <v>300</v>
      </c>
      <c r="K3895" s="8" t="s">
        <v>21</v>
      </c>
      <c r="L3895" s="7"/>
    </row>
    <row r="3896" s="1" customFormat="1" spans="1:12">
      <c r="A3896" s="7">
        <v>3893</v>
      </c>
      <c r="B3896" s="7" t="s">
        <v>4182</v>
      </c>
      <c r="C3896" s="8" t="s">
        <v>4245</v>
      </c>
      <c r="D3896" s="7" t="s">
        <v>4280</v>
      </c>
      <c r="E3896" s="7" t="s">
        <v>31</v>
      </c>
      <c r="F3896" s="7">
        <v>56</v>
      </c>
      <c r="G3896" s="7" t="s">
        <v>4268</v>
      </c>
      <c r="H3896" s="8" t="s">
        <v>19</v>
      </c>
      <c r="I3896" s="7" t="s">
        <v>601</v>
      </c>
      <c r="J3896" s="7">
        <v>300</v>
      </c>
      <c r="K3896" s="8" t="s">
        <v>21</v>
      </c>
      <c r="L3896" s="7"/>
    </row>
    <row r="3897" s="1" customFormat="1" spans="1:12">
      <c r="A3897" s="7">
        <v>3894</v>
      </c>
      <c r="B3897" s="7" t="s">
        <v>4182</v>
      </c>
      <c r="C3897" s="8" t="s">
        <v>4245</v>
      </c>
      <c r="D3897" s="7" t="s">
        <v>4281</v>
      </c>
      <c r="E3897" s="7" t="s">
        <v>31</v>
      </c>
      <c r="F3897" s="7">
        <v>41</v>
      </c>
      <c r="G3897" s="7" t="s">
        <v>4282</v>
      </c>
      <c r="H3897" s="8" t="s">
        <v>19</v>
      </c>
      <c r="I3897" s="7" t="s">
        <v>112</v>
      </c>
      <c r="J3897" s="7">
        <v>300</v>
      </c>
      <c r="K3897" s="8" t="s">
        <v>21</v>
      </c>
      <c r="L3897" s="7"/>
    </row>
    <row r="3898" s="1" customFormat="1" spans="1:12">
      <c r="A3898" s="7">
        <v>3895</v>
      </c>
      <c r="B3898" s="7" t="s">
        <v>4182</v>
      </c>
      <c r="C3898" s="8" t="s">
        <v>4245</v>
      </c>
      <c r="D3898" s="7" t="s">
        <v>4283</v>
      </c>
      <c r="E3898" s="7" t="s">
        <v>31</v>
      </c>
      <c r="F3898" s="7">
        <v>42</v>
      </c>
      <c r="G3898" s="7" t="s">
        <v>4282</v>
      </c>
      <c r="H3898" s="8" t="s">
        <v>19</v>
      </c>
      <c r="I3898" s="7" t="s">
        <v>601</v>
      </c>
      <c r="J3898" s="7">
        <v>300</v>
      </c>
      <c r="K3898" s="8" t="s">
        <v>21</v>
      </c>
      <c r="L3898" s="7"/>
    </row>
    <row r="3899" s="1" customFormat="1" spans="1:12">
      <c r="A3899" s="7">
        <v>3896</v>
      </c>
      <c r="B3899" s="7" t="s">
        <v>4182</v>
      </c>
      <c r="C3899" s="8" t="s">
        <v>4245</v>
      </c>
      <c r="D3899" s="7" t="s">
        <v>4284</v>
      </c>
      <c r="E3899" s="7" t="s">
        <v>31</v>
      </c>
      <c r="F3899" s="7">
        <v>61</v>
      </c>
      <c r="G3899" s="7" t="s">
        <v>4268</v>
      </c>
      <c r="H3899" s="8" t="s">
        <v>19</v>
      </c>
      <c r="I3899" s="7" t="s">
        <v>601</v>
      </c>
      <c r="J3899" s="7">
        <v>300</v>
      </c>
      <c r="K3899" s="8" t="s">
        <v>21</v>
      </c>
      <c r="L3899" s="7"/>
    </row>
    <row r="3900" s="1" customFormat="1" spans="1:12">
      <c r="A3900" s="7">
        <v>3897</v>
      </c>
      <c r="B3900" s="7" t="s">
        <v>4182</v>
      </c>
      <c r="C3900" s="8" t="s">
        <v>4245</v>
      </c>
      <c r="D3900" s="7" t="s">
        <v>3501</v>
      </c>
      <c r="E3900" s="7" t="s">
        <v>17</v>
      </c>
      <c r="F3900" s="7">
        <v>53</v>
      </c>
      <c r="G3900" s="7" t="s">
        <v>4282</v>
      </c>
      <c r="H3900" s="8" t="s">
        <v>19</v>
      </c>
      <c r="I3900" s="7" t="s">
        <v>601</v>
      </c>
      <c r="J3900" s="7">
        <v>300</v>
      </c>
      <c r="K3900" s="8" t="s">
        <v>21</v>
      </c>
      <c r="L3900" s="7"/>
    </row>
    <row r="3901" s="1" customFormat="1" spans="1:12">
      <c r="A3901" s="7">
        <v>3898</v>
      </c>
      <c r="B3901" s="7" t="s">
        <v>4182</v>
      </c>
      <c r="C3901" s="8" t="s">
        <v>4245</v>
      </c>
      <c r="D3901" s="7" t="s">
        <v>4285</v>
      </c>
      <c r="E3901" s="7" t="s">
        <v>31</v>
      </c>
      <c r="F3901" s="7">
        <v>42</v>
      </c>
      <c r="G3901" s="7" t="s">
        <v>4282</v>
      </c>
      <c r="H3901" s="8" t="s">
        <v>19</v>
      </c>
      <c r="I3901" s="7" t="s">
        <v>601</v>
      </c>
      <c r="J3901" s="7">
        <v>300</v>
      </c>
      <c r="K3901" s="8" t="s">
        <v>21</v>
      </c>
      <c r="L3901" s="7"/>
    </row>
    <row r="3902" s="1" customFormat="1" spans="1:12">
      <c r="A3902" s="7">
        <v>3899</v>
      </c>
      <c r="B3902" s="7" t="s">
        <v>4182</v>
      </c>
      <c r="C3902" s="8" t="s">
        <v>4245</v>
      </c>
      <c r="D3902" s="7" t="s">
        <v>4286</v>
      </c>
      <c r="E3902" s="7" t="s">
        <v>31</v>
      </c>
      <c r="F3902" s="7">
        <v>34</v>
      </c>
      <c r="G3902" s="7" t="s">
        <v>4282</v>
      </c>
      <c r="H3902" s="8" t="s">
        <v>19</v>
      </c>
      <c r="I3902" s="7" t="s">
        <v>112</v>
      </c>
      <c r="J3902" s="7">
        <v>300</v>
      </c>
      <c r="K3902" s="8" t="s">
        <v>21</v>
      </c>
      <c r="L3902" s="7"/>
    </row>
    <row r="3903" s="1" customFormat="1" spans="1:12">
      <c r="A3903" s="7">
        <v>3900</v>
      </c>
      <c r="B3903" s="7" t="s">
        <v>4182</v>
      </c>
      <c r="C3903" s="8" t="s">
        <v>4245</v>
      </c>
      <c r="D3903" s="7" t="s">
        <v>4287</v>
      </c>
      <c r="E3903" s="7" t="s">
        <v>17</v>
      </c>
      <c r="F3903" s="7">
        <v>69</v>
      </c>
      <c r="G3903" s="7" t="s">
        <v>4282</v>
      </c>
      <c r="H3903" s="8" t="s">
        <v>19</v>
      </c>
      <c r="I3903" s="7" t="s">
        <v>112</v>
      </c>
      <c r="J3903" s="7">
        <v>300</v>
      </c>
      <c r="K3903" s="8" t="s">
        <v>21</v>
      </c>
      <c r="L3903" s="7"/>
    </row>
    <row r="3904" s="1" customFormat="1" spans="1:12">
      <c r="A3904" s="7">
        <v>3901</v>
      </c>
      <c r="B3904" s="7" t="s">
        <v>4182</v>
      </c>
      <c r="C3904" s="8" t="s">
        <v>4245</v>
      </c>
      <c r="D3904" s="7" t="s">
        <v>4288</v>
      </c>
      <c r="E3904" s="7" t="s">
        <v>17</v>
      </c>
      <c r="F3904" s="7">
        <v>47</v>
      </c>
      <c r="G3904" s="7" t="s">
        <v>569</v>
      </c>
      <c r="H3904" s="8" t="s">
        <v>19</v>
      </c>
      <c r="I3904" s="7" t="s">
        <v>601</v>
      </c>
      <c r="J3904" s="7">
        <v>500</v>
      </c>
      <c r="K3904" s="8" t="s">
        <v>21</v>
      </c>
      <c r="L3904" s="7"/>
    </row>
    <row r="3905" s="1" customFormat="1" spans="1:12">
      <c r="A3905" s="7">
        <v>3902</v>
      </c>
      <c r="B3905" s="7" t="s">
        <v>4182</v>
      </c>
      <c r="C3905" s="8" t="s">
        <v>4245</v>
      </c>
      <c r="D3905" s="7" t="s">
        <v>4289</v>
      </c>
      <c r="E3905" s="7" t="s">
        <v>31</v>
      </c>
      <c r="F3905" s="7">
        <v>37</v>
      </c>
      <c r="G3905" s="7" t="s">
        <v>569</v>
      </c>
      <c r="H3905" s="8" t="s">
        <v>19</v>
      </c>
      <c r="I3905" s="7" t="s">
        <v>112</v>
      </c>
      <c r="J3905" s="7">
        <v>500</v>
      </c>
      <c r="K3905" s="8" t="s">
        <v>21</v>
      </c>
      <c r="L3905" s="7"/>
    </row>
    <row r="3906" s="1" customFormat="1" spans="1:12">
      <c r="A3906" s="7">
        <v>3903</v>
      </c>
      <c r="B3906" s="7" t="s">
        <v>4182</v>
      </c>
      <c r="C3906" s="8" t="s">
        <v>4245</v>
      </c>
      <c r="D3906" s="7" t="s">
        <v>4290</v>
      </c>
      <c r="E3906" s="7" t="s">
        <v>31</v>
      </c>
      <c r="F3906" s="7">
        <v>61</v>
      </c>
      <c r="G3906" s="7" t="s">
        <v>4282</v>
      </c>
      <c r="H3906" s="8" t="s">
        <v>19</v>
      </c>
      <c r="I3906" s="7" t="s">
        <v>601</v>
      </c>
      <c r="J3906" s="7">
        <v>300</v>
      </c>
      <c r="K3906" s="8" t="s">
        <v>21</v>
      </c>
      <c r="L3906" s="7"/>
    </row>
    <row r="3907" s="1" customFormat="1" spans="1:12">
      <c r="A3907" s="7">
        <v>3904</v>
      </c>
      <c r="B3907" s="7" t="s">
        <v>4182</v>
      </c>
      <c r="C3907" s="8" t="s">
        <v>4291</v>
      </c>
      <c r="D3907" s="7" t="s">
        <v>4292</v>
      </c>
      <c r="E3907" s="7" t="s">
        <v>17</v>
      </c>
      <c r="F3907" s="7">
        <v>51</v>
      </c>
      <c r="G3907" s="7" t="s">
        <v>77</v>
      </c>
      <c r="H3907" s="8" t="s">
        <v>19</v>
      </c>
      <c r="I3907" s="7" t="s">
        <v>112</v>
      </c>
      <c r="J3907" s="7">
        <v>300</v>
      </c>
      <c r="K3907" s="8" t="s">
        <v>21</v>
      </c>
      <c r="L3907" s="7"/>
    </row>
    <row r="3908" s="1" customFormat="1" spans="1:12">
      <c r="A3908" s="7">
        <v>3905</v>
      </c>
      <c r="B3908" s="7" t="s">
        <v>4182</v>
      </c>
      <c r="C3908" s="8" t="s">
        <v>4291</v>
      </c>
      <c r="D3908" s="7" t="s">
        <v>4293</v>
      </c>
      <c r="E3908" s="7" t="s">
        <v>17</v>
      </c>
      <c r="F3908" s="7">
        <v>69</v>
      </c>
      <c r="G3908" s="7" t="s">
        <v>77</v>
      </c>
      <c r="H3908" s="8" t="s">
        <v>19</v>
      </c>
      <c r="I3908" s="7" t="s">
        <v>112</v>
      </c>
      <c r="J3908" s="7">
        <v>300</v>
      </c>
      <c r="K3908" s="8" t="s">
        <v>21</v>
      </c>
      <c r="L3908" s="7"/>
    </row>
    <row r="3909" s="1" customFormat="1" spans="1:12">
      <c r="A3909" s="7">
        <v>3906</v>
      </c>
      <c r="B3909" s="7" t="s">
        <v>4182</v>
      </c>
      <c r="C3909" s="8" t="s">
        <v>4291</v>
      </c>
      <c r="D3909" s="7" t="s">
        <v>4294</v>
      </c>
      <c r="E3909" s="7" t="s">
        <v>17</v>
      </c>
      <c r="F3909" s="7">
        <v>69</v>
      </c>
      <c r="G3909" s="7" t="s">
        <v>77</v>
      </c>
      <c r="H3909" s="8" t="s">
        <v>19</v>
      </c>
      <c r="I3909" s="7" t="s">
        <v>112</v>
      </c>
      <c r="J3909" s="7">
        <v>300</v>
      </c>
      <c r="K3909" s="8" t="s">
        <v>21</v>
      </c>
      <c r="L3909" s="7"/>
    </row>
    <row r="3910" s="1" customFormat="1" spans="1:12">
      <c r="A3910" s="7">
        <v>3907</v>
      </c>
      <c r="B3910" s="7" t="s">
        <v>4182</v>
      </c>
      <c r="C3910" s="8" t="s">
        <v>4291</v>
      </c>
      <c r="D3910" s="7" t="s">
        <v>4295</v>
      </c>
      <c r="E3910" s="7" t="s">
        <v>17</v>
      </c>
      <c r="F3910" s="7">
        <v>70</v>
      </c>
      <c r="G3910" s="7" t="s">
        <v>77</v>
      </c>
      <c r="H3910" s="8" t="s">
        <v>19</v>
      </c>
      <c r="I3910" s="7" t="s">
        <v>112</v>
      </c>
      <c r="J3910" s="7">
        <v>300</v>
      </c>
      <c r="K3910" s="8" t="s">
        <v>21</v>
      </c>
      <c r="L3910" s="7"/>
    </row>
    <row r="3911" s="1" customFormat="1" spans="1:12">
      <c r="A3911" s="7">
        <v>3908</v>
      </c>
      <c r="B3911" s="7" t="s">
        <v>4182</v>
      </c>
      <c r="C3911" s="8" t="s">
        <v>4291</v>
      </c>
      <c r="D3911" s="7" t="s">
        <v>4296</v>
      </c>
      <c r="E3911" s="7" t="s">
        <v>17</v>
      </c>
      <c r="F3911" s="7">
        <v>56</v>
      </c>
      <c r="G3911" s="7" t="s">
        <v>77</v>
      </c>
      <c r="H3911" s="8" t="s">
        <v>19</v>
      </c>
      <c r="I3911" s="7" t="s">
        <v>112</v>
      </c>
      <c r="J3911" s="7">
        <v>300</v>
      </c>
      <c r="K3911" s="8" t="s">
        <v>21</v>
      </c>
      <c r="L3911" s="7"/>
    </row>
    <row r="3912" s="1" customFormat="1" spans="1:12">
      <c r="A3912" s="7">
        <v>3909</v>
      </c>
      <c r="B3912" s="7" t="s">
        <v>4182</v>
      </c>
      <c r="C3912" s="8" t="s">
        <v>4291</v>
      </c>
      <c r="D3912" s="7" t="s">
        <v>4297</v>
      </c>
      <c r="E3912" s="7" t="s">
        <v>17</v>
      </c>
      <c r="F3912" s="7">
        <v>57</v>
      </c>
      <c r="G3912" s="7" t="s">
        <v>77</v>
      </c>
      <c r="H3912" s="8" t="s">
        <v>19</v>
      </c>
      <c r="I3912" s="7" t="s">
        <v>112</v>
      </c>
      <c r="J3912" s="7">
        <v>300</v>
      </c>
      <c r="K3912" s="8" t="s">
        <v>21</v>
      </c>
      <c r="L3912" s="7"/>
    </row>
    <row r="3913" s="1" customFormat="1" spans="1:12">
      <c r="A3913" s="7">
        <v>3910</v>
      </c>
      <c r="B3913" s="7" t="s">
        <v>4182</v>
      </c>
      <c r="C3913" s="8" t="s">
        <v>4291</v>
      </c>
      <c r="D3913" s="7" t="s">
        <v>4298</v>
      </c>
      <c r="E3913" s="7" t="s">
        <v>31</v>
      </c>
      <c r="F3913" s="7">
        <v>61</v>
      </c>
      <c r="G3913" s="7" t="s">
        <v>77</v>
      </c>
      <c r="H3913" s="8" t="s">
        <v>19</v>
      </c>
      <c r="I3913" s="7" t="s">
        <v>112</v>
      </c>
      <c r="J3913" s="7">
        <v>300</v>
      </c>
      <c r="K3913" s="8" t="s">
        <v>21</v>
      </c>
      <c r="L3913" s="7"/>
    </row>
    <row r="3914" s="1" customFormat="1" spans="1:12">
      <c r="A3914" s="7">
        <v>3911</v>
      </c>
      <c r="B3914" s="7" t="s">
        <v>4182</v>
      </c>
      <c r="C3914" s="8" t="s">
        <v>4291</v>
      </c>
      <c r="D3914" s="7" t="s">
        <v>4299</v>
      </c>
      <c r="E3914" s="7" t="s">
        <v>17</v>
      </c>
      <c r="F3914" s="7">
        <v>48</v>
      </c>
      <c r="G3914" s="7" t="s">
        <v>77</v>
      </c>
      <c r="H3914" s="8" t="s">
        <v>19</v>
      </c>
      <c r="I3914" s="7" t="s">
        <v>112</v>
      </c>
      <c r="J3914" s="7">
        <v>300</v>
      </c>
      <c r="K3914" s="8" t="s">
        <v>21</v>
      </c>
      <c r="L3914" s="7"/>
    </row>
    <row r="3915" s="1" customFormat="1" spans="1:12">
      <c r="A3915" s="7">
        <v>3912</v>
      </c>
      <c r="B3915" s="7" t="s">
        <v>4182</v>
      </c>
      <c r="C3915" s="8" t="s">
        <v>4291</v>
      </c>
      <c r="D3915" s="7" t="s">
        <v>4300</v>
      </c>
      <c r="E3915" s="7" t="s">
        <v>17</v>
      </c>
      <c r="F3915" s="7">
        <v>76</v>
      </c>
      <c r="G3915" s="7" t="s">
        <v>783</v>
      </c>
      <c r="H3915" s="8" t="s">
        <v>19</v>
      </c>
      <c r="I3915" s="7" t="s">
        <v>112</v>
      </c>
      <c r="J3915" s="7">
        <v>300</v>
      </c>
      <c r="K3915" s="8" t="s">
        <v>21</v>
      </c>
      <c r="L3915" s="7"/>
    </row>
    <row r="3916" s="1" customFormat="1" spans="1:12">
      <c r="A3916" s="7">
        <v>3913</v>
      </c>
      <c r="B3916" s="7" t="s">
        <v>4182</v>
      </c>
      <c r="C3916" s="8" t="s">
        <v>4291</v>
      </c>
      <c r="D3916" s="7" t="s">
        <v>4301</v>
      </c>
      <c r="E3916" s="7" t="s">
        <v>17</v>
      </c>
      <c r="F3916" s="7">
        <v>36</v>
      </c>
      <c r="G3916" s="7" t="s">
        <v>783</v>
      </c>
      <c r="H3916" s="8" t="s">
        <v>19</v>
      </c>
      <c r="I3916" s="7" t="s">
        <v>112</v>
      </c>
      <c r="J3916" s="7">
        <v>300</v>
      </c>
      <c r="K3916" s="8" t="s">
        <v>21</v>
      </c>
      <c r="L3916" s="7"/>
    </row>
    <row r="3917" s="1" customFormat="1" spans="1:12">
      <c r="A3917" s="7">
        <v>3914</v>
      </c>
      <c r="B3917" s="7" t="s">
        <v>4182</v>
      </c>
      <c r="C3917" s="8" t="s">
        <v>4291</v>
      </c>
      <c r="D3917" s="7" t="s">
        <v>4302</v>
      </c>
      <c r="E3917" s="7" t="s">
        <v>17</v>
      </c>
      <c r="F3917" s="7">
        <v>34</v>
      </c>
      <c r="G3917" s="7" t="s">
        <v>152</v>
      </c>
      <c r="H3917" s="8" t="s">
        <v>19</v>
      </c>
      <c r="I3917" s="7" t="s">
        <v>112</v>
      </c>
      <c r="J3917" s="7">
        <v>300</v>
      </c>
      <c r="K3917" s="8" t="s">
        <v>21</v>
      </c>
      <c r="L3917" s="7"/>
    </row>
    <row r="3918" s="1" customFormat="1" spans="1:12">
      <c r="A3918" s="7">
        <v>3915</v>
      </c>
      <c r="B3918" s="7" t="s">
        <v>4182</v>
      </c>
      <c r="C3918" s="8" t="s">
        <v>4291</v>
      </c>
      <c r="D3918" s="7" t="s">
        <v>4303</v>
      </c>
      <c r="E3918" s="7" t="s">
        <v>17</v>
      </c>
      <c r="F3918" s="7">
        <v>34</v>
      </c>
      <c r="G3918" s="7" t="s">
        <v>53</v>
      </c>
      <c r="H3918" s="8" t="s">
        <v>19</v>
      </c>
      <c r="I3918" s="7" t="s">
        <v>112</v>
      </c>
      <c r="J3918" s="7">
        <v>300</v>
      </c>
      <c r="K3918" s="8" t="s">
        <v>21</v>
      </c>
      <c r="L3918" s="7"/>
    </row>
    <row r="3919" s="1" customFormat="1" spans="1:12">
      <c r="A3919" s="7">
        <v>3916</v>
      </c>
      <c r="B3919" s="7" t="s">
        <v>4182</v>
      </c>
      <c r="C3919" s="8" t="s">
        <v>4291</v>
      </c>
      <c r="D3919" s="7" t="s">
        <v>4304</v>
      </c>
      <c r="E3919" s="7" t="s">
        <v>17</v>
      </c>
      <c r="F3919" s="7">
        <v>53</v>
      </c>
      <c r="G3919" s="7" t="s">
        <v>32</v>
      </c>
      <c r="H3919" s="8" t="s">
        <v>19</v>
      </c>
      <c r="I3919" s="7" t="s">
        <v>112</v>
      </c>
      <c r="J3919" s="7">
        <v>500</v>
      </c>
      <c r="K3919" s="8" t="s">
        <v>21</v>
      </c>
      <c r="L3919" s="7"/>
    </row>
    <row r="3920" s="1" customFormat="1" spans="1:12">
      <c r="A3920" s="7">
        <v>3917</v>
      </c>
      <c r="B3920" s="7" t="s">
        <v>4182</v>
      </c>
      <c r="C3920" s="8" t="s">
        <v>4291</v>
      </c>
      <c r="D3920" s="7" t="s">
        <v>4305</v>
      </c>
      <c r="E3920" s="7" t="s">
        <v>31</v>
      </c>
      <c r="F3920" s="7">
        <v>73</v>
      </c>
      <c r="G3920" s="7" t="s">
        <v>18</v>
      </c>
      <c r="H3920" s="8" t="s">
        <v>19</v>
      </c>
      <c r="I3920" s="7" t="s">
        <v>112</v>
      </c>
      <c r="J3920" s="7">
        <v>700</v>
      </c>
      <c r="K3920" s="8" t="s">
        <v>21</v>
      </c>
      <c r="L3920" s="7"/>
    </row>
    <row r="3921" s="1" customFormat="1" spans="1:12">
      <c r="A3921" s="7">
        <v>3918</v>
      </c>
      <c r="B3921" s="7" t="s">
        <v>4182</v>
      </c>
      <c r="C3921" s="8" t="s">
        <v>4291</v>
      </c>
      <c r="D3921" s="7" t="s">
        <v>4306</v>
      </c>
      <c r="E3921" s="7" t="s">
        <v>17</v>
      </c>
      <c r="F3921" s="7">
        <v>70</v>
      </c>
      <c r="G3921" s="7" t="s">
        <v>18</v>
      </c>
      <c r="H3921" s="8" t="s">
        <v>19</v>
      </c>
      <c r="I3921" s="7" t="s">
        <v>112</v>
      </c>
      <c r="J3921" s="7">
        <v>700</v>
      </c>
      <c r="K3921" s="8" t="s">
        <v>21</v>
      </c>
      <c r="L3921" s="7"/>
    </row>
    <row r="3922" s="1" customFormat="1" spans="1:12">
      <c r="A3922" s="7">
        <v>3919</v>
      </c>
      <c r="B3922" s="7" t="s">
        <v>4182</v>
      </c>
      <c r="C3922" s="8" t="s">
        <v>4291</v>
      </c>
      <c r="D3922" s="7" t="s">
        <v>833</v>
      </c>
      <c r="E3922" s="7" t="s">
        <v>17</v>
      </c>
      <c r="F3922" s="7">
        <v>50</v>
      </c>
      <c r="G3922" s="7" t="s">
        <v>18</v>
      </c>
      <c r="H3922" s="8" t="s">
        <v>19</v>
      </c>
      <c r="I3922" s="7" t="s">
        <v>112</v>
      </c>
      <c r="J3922" s="7">
        <v>700</v>
      </c>
      <c r="K3922" s="8" t="s">
        <v>21</v>
      </c>
      <c r="L3922" s="7"/>
    </row>
    <row r="3923" s="1" customFormat="1" spans="1:12">
      <c r="A3923" s="7">
        <v>3920</v>
      </c>
      <c r="B3923" s="7" t="s">
        <v>4182</v>
      </c>
      <c r="C3923" s="8" t="s">
        <v>4291</v>
      </c>
      <c r="D3923" s="7" t="s">
        <v>4307</v>
      </c>
      <c r="E3923" s="7" t="s">
        <v>17</v>
      </c>
      <c r="F3923" s="7">
        <v>71</v>
      </c>
      <c r="G3923" s="7" t="s">
        <v>18</v>
      </c>
      <c r="H3923" s="8" t="s">
        <v>19</v>
      </c>
      <c r="I3923" s="7" t="s">
        <v>112</v>
      </c>
      <c r="J3923" s="7">
        <v>700</v>
      </c>
      <c r="K3923" s="8" t="s">
        <v>21</v>
      </c>
      <c r="L3923" s="7"/>
    </row>
    <row r="3924" s="1" customFormat="1" spans="1:12">
      <c r="A3924" s="7">
        <v>3921</v>
      </c>
      <c r="B3924" s="7" t="s">
        <v>4182</v>
      </c>
      <c r="C3924" s="8" t="s">
        <v>4308</v>
      </c>
      <c r="D3924" s="7" t="s">
        <v>4309</v>
      </c>
      <c r="E3924" s="7" t="s">
        <v>31</v>
      </c>
      <c r="F3924" s="7">
        <v>64</v>
      </c>
      <c r="G3924" s="7" t="s">
        <v>77</v>
      </c>
      <c r="H3924" s="8" t="s">
        <v>19</v>
      </c>
      <c r="I3924" s="7" t="s">
        <v>601</v>
      </c>
      <c r="J3924" s="7">
        <v>300</v>
      </c>
      <c r="K3924" s="8" t="s">
        <v>21</v>
      </c>
      <c r="L3924" s="7"/>
    </row>
    <row r="3925" s="1" customFormat="1" spans="1:12">
      <c r="A3925" s="7">
        <v>3922</v>
      </c>
      <c r="B3925" s="7" t="s">
        <v>4182</v>
      </c>
      <c r="C3925" s="8" t="s">
        <v>4308</v>
      </c>
      <c r="D3925" s="7" t="s">
        <v>4310</v>
      </c>
      <c r="E3925" s="7" t="s">
        <v>17</v>
      </c>
      <c r="F3925" s="7">
        <v>55</v>
      </c>
      <c r="G3925" s="7" t="s">
        <v>32</v>
      </c>
      <c r="H3925" s="8" t="s">
        <v>19</v>
      </c>
      <c r="I3925" s="7" t="s">
        <v>601</v>
      </c>
      <c r="J3925" s="7">
        <v>500</v>
      </c>
      <c r="K3925" s="8" t="s">
        <v>21</v>
      </c>
      <c r="L3925" s="7"/>
    </row>
    <row r="3926" s="1" customFormat="1" spans="1:12">
      <c r="A3926" s="7">
        <v>3923</v>
      </c>
      <c r="B3926" s="7" t="s">
        <v>4182</v>
      </c>
      <c r="C3926" s="8" t="s">
        <v>4308</v>
      </c>
      <c r="D3926" s="7" t="s">
        <v>4311</v>
      </c>
      <c r="E3926" s="7" t="s">
        <v>31</v>
      </c>
      <c r="F3926" s="7">
        <v>71</v>
      </c>
      <c r="G3926" s="7" t="s">
        <v>77</v>
      </c>
      <c r="H3926" s="8" t="s">
        <v>19</v>
      </c>
      <c r="I3926" s="7" t="s">
        <v>99</v>
      </c>
      <c r="J3926" s="7">
        <v>300</v>
      </c>
      <c r="K3926" s="8" t="s">
        <v>21</v>
      </c>
      <c r="L3926" s="7"/>
    </row>
    <row r="3927" s="1" customFormat="1" spans="1:12">
      <c r="A3927" s="7">
        <v>3924</v>
      </c>
      <c r="B3927" s="7" t="s">
        <v>4182</v>
      </c>
      <c r="C3927" s="8" t="s">
        <v>4308</v>
      </c>
      <c r="D3927" s="7" t="s">
        <v>4312</v>
      </c>
      <c r="E3927" s="7" t="s">
        <v>17</v>
      </c>
      <c r="F3927" s="7">
        <v>41</v>
      </c>
      <c r="G3927" s="7" t="s">
        <v>77</v>
      </c>
      <c r="H3927" s="8" t="s">
        <v>19</v>
      </c>
      <c r="I3927" s="7" t="s">
        <v>601</v>
      </c>
      <c r="J3927" s="7">
        <v>300</v>
      </c>
      <c r="K3927" s="8" t="s">
        <v>21</v>
      </c>
      <c r="L3927" s="7"/>
    </row>
    <row r="3928" s="1" customFormat="1" spans="1:12">
      <c r="A3928" s="7">
        <v>3925</v>
      </c>
      <c r="B3928" s="7" t="s">
        <v>4182</v>
      </c>
      <c r="C3928" s="8" t="s">
        <v>4308</v>
      </c>
      <c r="D3928" s="7" t="s">
        <v>4313</v>
      </c>
      <c r="E3928" s="7" t="s">
        <v>31</v>
      </c>
      <c r="F3928" s="7">
        <v>39</v>
      </c>
      <c r="G3928" s="7" t="s">
        <v>77</v>
      </c>
      <c r="H3928" s="8" t="s">
        <v>19</v>
      </c>
      <c r="I3928" s="7" t="s">
        <v>601</v>
      </c>
      <c r="J3928" s="7">
        <v>300</v>
      </c>
      <c r="K3928" s="8" t="s">
        <v>21</v>
      </c>
      <c r="L3928" s="7"/>
    </row>
    <row r="3929" s="1" customFormat="1" spans="1:12">
      <c r="A3929" s="7">
        <v>3926</v>
      </c>
      <c r="B3929" s="7" t="s">
        <v>4182</v>
      </c>
      <c r="C3929" s="8" t="s">
        <v>4308</v>
      </c>
      <c r="D3929" s="7" t="s">
        <v>4314</v>
      </c>
      <c r="E3929" s="7" t="s">
        <v>17</v>
      </c>
      <c r="F3929" s="7">
        <v>75</v>
      </c>
      <c r="G3929" s="7" t="s">
        <v>18</v>
      </c>
      <c r="H3929" s="8" t="s">
        <v>19</v>
      </c>
      <c r="I3929" s="7" t="s">
        <v>99</v>
      </c>
      <c r="J3929" s="7">
        <v>700</v>
      </c>
      <c r="K3929" s="8" t="s">
        <v>21</v>
      </c>
      <c r="L3929" s="7"/>
    </row>
    <row r="3930" s="1" customFormat="1" spans="1:12">
      <c r="A3930" s="7">
        <v>3927</v>
      </c>
      <c r="B3930" s="7" t="s">
        <v>4182</v>
      </c>
      <c r="C3930" s="8" t="s">
        <v>4308</v>
      </c>
      <c r="D3930" s="7" t="s">
        <v>4315</v>
      </c>
      <c r="E3930" s="7" t="s">
        <v>17</v>
      </c>
      <c r="F3930" s="7">
        <v>43</v>
      </c>
      <c r="G3930" s="7" t="s">
        <v>569</v>
      </c>
      <c r="H3930" s="8" t="s">
        <v>19</v>
      </c>
      <c r="I3930" s="7" t="s">
        <v>601</v>
      </c>
      <c r="J3930" s="7">
        <v>500</v>
      </c>
      <c r="K3930" s="8" t="s">
        <v>21</v>
      </c>
      <c r="L3930" s="7"/>
    </row>
    <row r="3931" s="1" customFormat="1" spans="1:12">
      <c r="A3931" s="7">
        <v>3928</v>
      </c>
      <c r="B3931" s="7" t="s">
        <v>4182</v>
      </c>
      <c r="C3931" s="8" t="s">
        <v>4308</v>
      </c>
      <c r="D3931" s="7" t="s">
        <v>4316</v>
      </c>
      <c r="E3931" s="7" t="s">
        <v>17</v>
      </c>
      <c r="F3931" s="7">
        <v>58</v>
      </c>
      <c r="G3931" s="7" t="s">
        <v>77</v>
      </c>
      <c r="H3931" s="8" t="s">
        <v>19</v>
      </c>
      <c r="I3931" s="7" t="s">
        <v>99</v>
      </c>
      <c r="J3931" s="7">
        <v>300</v>
      </c>
      <c r="K3931" s="8" t="s">
        <v>21</v>
      </c>
      <c r="L3931" s="7"/>
    </row>
    <row r="3932" s="1" customFormat="1" spans="1:12">
      <c r="A3932" s="7">
        <v>3929</v>
      </c>
      <c r="B3932" s="7" t="s">
        <v>4182</v>
      </c>
      <c r="C3932" s="8" t="s">
        <v>4308</v>
      </c>
      <c r="D3932" s="7" t="s">
        <v>4317</v>
      </c>
      <c r="E3932" s="7" t="s">
        <v>17</v>
      </c>
      <c r="F3932" s="7">
        <v>45</v>
      </c>
      <c r="G3932" s="7" t="s">
        <v>569</v>
      </c>
      <c r="H3932" s="8" t="s">
        <v>19</v>
      </c>
      <c r="I3932" s="7" t="s">
        <v>112</v>
      </c>
      <c r="J3932" s="7">
        <v>500</v>
      </c>
      <c r="K3932" s="8" t="s">
        <v>21</v>
      </c>
      <c r="L3932" s="7"/>
    </row>
    <row r="3933" s="1" customFormat="1" spans="1:12">
      <c r="A3933" s="7">
        <v>3930</v>
      </c>
      <c r="B3933" s="7" t="s">
        <v>4182</v>
      </c>
      <c r="C3933" s="8" t="s">
        <v>4308</v>
      </c>
      <c r="D3933" s="7" t="s">
        <v>4318</v>
      </c>
      <c r="E3933" s="7" t="s">
        <v>17</v>
      </c>
      <c r="F3933" s="7">
        <v>38</v>
      </c>
      <c r="G3933" s="7" t="s">
        <v>569</v>
      </c>
      <c r="H3933" s="8" t="s">
        <v>19</v>
      </c>
      <c r="I3933" s="7" t="s">
        <v>601</v>
      </c>
      <c r="J3933" s="7">
        <v>500</v>
      </c>
      <c r="K3933" s="8" t="s">
        <v>21</v>
      </c>
      <c r="L3933" s="7"/>
    </row>
    <row r="3934" s="1" customFormat="1" spans="1:12">
      <c r="A3934" s="7">
        <v>3931</v>
      </c>
      <c r="B3934" s="7" t="s">
        <v>4182</v>
      </c>
      <c r="C3934" s="8" t="s">
        <v>4308</v>
      </c>
      <c r="D3934" s="7" t="s">
        <v>4319</v>
      </c>
      <c r="E3934" s="7" t="s">
        <v>17</v>
      </c>
      <c r="F3934" s="7">
        <v>65</v>
      </c>
      <c r="G3934" s="7" t="s">
        <v>77</v>
      </c>
      <c r="H3934" s="8" t="s">
        <v>19</v>
      </c>
      <c r="I3934" s="7" t="s">
        <v>99</v>
      </c>
      <c r="J3934" s="7">
        <v>300</v>
      </c>
      <c r="K3934" s="8" t="s">
        <v>21</v>
      </c>
      <c r="L3934" s="7"/>
    </row>
    <row r="3935" s="1" customFormat="1" spans="1:12">
      <c r="A3935" s="7">
        <v>3932</v>
      </c>
      <c r="B3935" s="7" t="s">
        <v>4182</v>
      </c>
      <c r="C3935" s="8" t="s">
        <v>4308</v>
      </c>
      <c r="D3935" s="7" t="s">
        <v>4320</v>
      </c>
      <c r="E3935" s="7" t="s">
        <v>17</v>
      </c>
      <c r="F3935" s="7">
        <v>34</v>
      </c>
      <c r="G3935" s="7" t="s">
        <v>569</v>
      </c>
      <c r="H3935" s="8" t="s">
        <v>19</v>
      </c>
      <c r="I3935" s="7" t="s">
        <v>99</v>
      </c>
      <c r="J3935" s="7">
        <v>500</v>
      </c>
      <c r="K3935" s="8" t="s">
        <v>21</v>
      </c>
      <c r="L3935" s="7"/>
    </row>
    <row r="3936" s="1" customFormat="1" spans="1:12">
      <c r="A3936" s="7">
        <v>3933</v>
      </c>
      <c r="B3936" s="7" t="s">
        <v>4182</v>
      </c>
      <c r="C3936" s="8" t="s">
        <v>4308</v>
      </c>
      <c r="D3936" s="7" t="s">
        <v>4321</v>
      </c>
      <c r="E3936" s="7" t="s">
        <v>31</v>
      </c>
      <c r="F3936" s="7">
        <v>49</v>
      </c>
      <c r="G3936" s="7" t="s">
        <v>18</v>
      </c>
      <c r="H3936" s="8" t="s">
        <v>19</v>
      </c>
      <c r="I3936" s="7" t="s">
        <v>99</v>
      </c>
      <c r="J3936" s="7">
        <v>700</v>
      </c>
      <c r="K3936" s="8" t="s">
        <v>21</v>
      </c>
      <c r="L3936" s="7"/>
    </row>
    <row r="3937" s="1" customFormat="1" spans="1:12">
      <c r="A3937" s="7">
        <v>3934</v>
      </c>
      <c r="B3937" s="7" t="s">
        <v>4182</v>
      </c>
      <c r="C3937" s="8" t="s">
        <v>4308</v>
      </c>
      <c r="D3937" s="7" t="s">
        <v>4322</v>
      </c>
      <c r="E3937" s="7" t="s">
        <v>17</v>
      </c>
      <c r="F3937" s="7">
        <v>74</v>
      </c>
      <c r="G3937" s="7" t="s">
        <v>18</v>
      </c>
      <c r="H3937" s="8" t="s">
        <v>19</v>
      </c>
      <c r="I3937" s="7" t="s">
        <v>99</v>
      </c>
      <c r="J3937" s="7">
        <v>700</v>
      </c>
      <c r="K3937" s="8" t="s">
        <v>21</v>
      </c>
      <c r="L3937" s="7"/>
    </row>
    <row r="3938" s="1" customFormat="1" spans="1:12">
      <c r="A3938" s="7">
        <v>3935</v>
      </c>
      <c r="B3938" s="7" t="s">
        <v>4182</v>
      </c>
      <c r="C3938" s="8" t="s">
        <v>4308</v>
      </c>
      <c r="D3938" s="7" t="s">
        <v>4323</v>
      </c>
      <c r="E3938" s="7" t="s">
        <v>31</v>
      </c>
      <c r="F3938" s="7">
        <v>66</v>
      </c>
      <c r="G3938" s="7" t="s">
        <v>77</v>
      </c>
      <c r="H3938" s="8" t="s">
        <v>19</v>
      </c>
      <c r="I3938" s="7" t="s">
        <v>99</v>
      </c>
      <c r="J3938" s="7">
        <v>300</v>
      </c>
      <c r="K3938" s="8" t="s">
        <v>21</v>
      </c>
      <c r="L3938" s="7"/>
    </row>
    <row r="3939" s="1" customFormat="1" spans="1:12">
      <c r="A3939" s="7">
        <v>3936</v>
      </c>
      <c r="B3939" s="7" t="s">
        <v>4182</v>
      </c>
      <c r="C3939" s="8" t="s">
        <v>4308</v>
      </c>
      <c r="D3939" s="7" t="s">
        <v>4324</v>
      </c>
      <c r="E3939" s="7" t="s">
        <v>31</v>
      </c>
      <c r="F3939" s="7">
        <v>52</v>
      </c>
      <c r="G3939" s="7" t="s">
        <v>77</v>
      </c>
      <c r="H3939" s="8" t="s">
        <v>19</v>
      </c>
      <c r="I3939" s="7" t="s">
        <v>601</v>
      </c>
      <c r="J3939" s="7">
        <v>300</v>
      </c>
      <c r="K3939" s="8" t="s">
        <v>21</v>
      </c>
      <c r="L3939" s="7"/>
    </row>
    <row r="3940" s="1" customFormat="1" spans="1:12">
      <c r="A3940" s="7">
        <v>3937</v>
      </c>
      <c r="B3940" s="7" t="s">
        <v>4182</v>
      </c>
      <c r="C3940" s="8" t="s">
        <v>4308</v>
      </c>
      <c r="D3940" s="7" t="s">
        <v>4325</v>
      </c>
      <c r="E3940" s="7" t="s">
        <v>31</v>
      </c>
      <c r="F3940" s="7">
        <v>57</v>
      </c>
      <c r="G3940" s="7" t="s">
        <v>18</v>
      </c>
      <c r="H3940" s="8" t="s">
        <v>19</v>
      </c>
      <c r="I3940" s="7" t="s">
        <v>99</v>
      </c>
      <c r="J3940" s="7">
        <v>700</v>
      </c>
      <c r="K3940" s="8" t="s">
        <v>21</v>
      </c>
      <c r="L3940" s="7"/>
    </row>
    <row r="3941" s="1" customFormat="1" spans="1:12">
      <c r="A3941" s="7">
        <v>3938</v>
      </c>
      <c r="B3941" s="7" t="s">
        <v>4182</v>
      </c>
      <c r="C3941" s="8" t="s">
        <v>4308</v>
      </c>
      <c r="D3941" s="7" t="s">
        <v>4326</v>
      </c>
      <c r="E3941" s="7" t="s">
        <v>17</v>
      </c>
      <c r="F3941" s="7">
        <v>44</v>
      </c>
      <c r="G3941" s="7" t="s">
        <v>18</v>
      </c>
      <c r="H3941" s="8" t="s">
        <v>19</v>
      </c>
      <c r="I3941" s="7" t="s">
        <v>99</v>
      </c>
      <c r="J3941" s="7">
        <v>700</v>
      </c>
      <c r="K3941" s="8" t="s">
        <v>21</v>
      </c>
      <c r="L3941" s="7"/>
    </row>
    <row r="3942" s="1" customFormat="1" spans="1:12">
      <c r="A3942" s="7">
        <v>3939</v>
      </c>
      <c r="B3942" s="7" t="s">
        <v>4182</v>
      </c>
      <c r="C3942" s="8" t="s">
        <v>4308</v>
      </c>
      <c r="D3942" s="7" t="s">
        <v>4327</v>
      </c>
      <c r="E3942" s="7" t="s">
        <v>31</v>
      </c>
      <c r="F3942" s="7">
        <v>53</v>
      </c>
      <c r="G3942" s="7" t="s">
        <v>569</v>
      </c>
      <c r="H3942" s="8" t="s">
        <v>19</v>
      </c>
      <c r="I3942" s="7" t="s">
        <v>601</v>
      </c>
      <c r="J3942" s="7">
        <v>500</v>
      </c>
      <c r="K3942" s="8" t="s">
        <v>21</v>
      </c>
      <c r="L3942" s="7"/>
    </row>
    <row r="3943" s="1" customFormat="1" spans="1:12">
      <c r="A3943" s="7">
        <v>3940</v>
      </c>
      <c r="B3943" s="7" t="s">
        <v>4182</v>
      </c>
      <c r="C3943" s="8" t="s">
        <v>4308</v>
      </c>
      <c r="D3943" s="7" t="s">
        <v>4328</v>
      </c>
      <c r="E3943" s="7" t="s">
        <v>31</v>
      </c>
      <c r="F3943" s="7">
        <v>45</v>
      </c>
      <c r="G3943" s="7" t="s">
        <v>18</v>
      </c>
      <c r="H3943" s="8" t="s">
        <v>19</v>
      </c>
      <c r="I3943" s="7" t="s">
        <v>601</v>
      </c>
      <c r="J3943" s="7">
        <v>700</v>
      </c>
      <c r="K3943" s="8" t="s">
        <v>21</v>
      </c>
      <c r="L3943" s="7"/>
    </row>
    <row r="3944" s="1" customFormat="1" spans="1:12">
      <c r="A3944" s="7">
        <v>3941</v>
      </c>
      <c r="B3944" s="7" t="s">
        <v>4182</v>
      </c>
      <c r="C3944" s="8" t="s">
        <v>4308</v>
      </c>
      <c r="D3944" s="7" t="s">
        <v>4329</v>
      </c>
      <c r="E3944" s="7" t="s">
        <v>17</v>
      </c>
      <c r="F3944" s="7">
        <v>43</v>
      </c>
      <c r="G3944" s="7" t="s">
        <v>32</v>
      </c>
      <c r="H3944" s="8" t="s">
        <v>19</v>
      </c>
      <c r="I3944" s="7" t="s">
        <v>601</v>
      </c>
      <c r="J3944" s="7">
        <v>500</v>
      </c>
      <c r="K3944" s="8" t="s">
        <v>21</v>
      </c>
      <c r="L3944" s="7"/>
    </row>
    <row r="3945" s="1" customFormat="1" spans="1:12">
      <c r="A3945" s="7">
        <v>3942</v>
      </c>
      <c r="B3945" s="7" t="s">
        <v>4182</v>
      </c>
      <c r="C3945" s="8" t="s">
        <v>4330</v>
      </c>
      <c r="D3945" s="7" t="s">
        <v>4331</v>
      </c>
      <c r="E3945" s="7" t="s">
        <v>31</v>
      </c>
      <c r="F3945" s="7">
        <v>70</v>
      </c>
      <c r="G3945" s="7" t="s">
        <v>18</v>
      </c>
      <c r="H3945" s="8" t="s">
        <v>19</v>
      </c>
      <c r="I3945" s="7" t="s">
        <v>112</v>
      </c>
      <c r="J3945" s="7">
        <v>700</v>
      </c>
      <c r="K3945" s="8" t="s">
        <v>21</v>
      </c>
      <c r="L3945" s="7"/>
    </row>
    <row r="3946" s="1" customFormat="1" spans="1:12">
      <c r="A3946" s="7">
        <v>3943</v>
      </c>
      <c r="B3946" s="7" t="s">
        <v>4182</v>
      </c>
      <c r="C3946" s="8" t="s">
        <v>4330</v>
      </c>
      <c r="D3946" s="7" t="s">
        <v>4332</v>
      </c>
      <c r="E3946" s="7" t="s">
        <v>31</v>
      </c>
      <c r="F3946" s="7">
        <v>59</v>
      </c>
      <c r="G3946" s="7" t="s">
        <v>32</v>
      </c>
      <c r="H3946" s="8" t="s">
        <v>19</v>
      </c>
      <c r="I3946" s="7" t="s">
        <v>601</v>
      </c>
      <c r="J3946" s="7">
        <v>500</v>
      </c>
      <c r="K3946" s="8" t="s">
        <v>21</v>
      </c>
      <c r="L3946" s="7"/>
    </row>
    <row r="3947" s="1" customFormat="1" spans="1:12">
      <c r="A3947" s="7">
        <v>3944</v>
      </c>
      <c r="B3947" s="7" t="s">
        <v>4182</v>
      </c>
      <c r="C3947" s="8" t="s">
        <v>4330</v>
      </c>
      <c r="D3947" s="7" t="s">
        <v>4333</v>
      </c>
      <c r="E3947" s="7" t="s">
        <v>31</v>
      </c>
      <c r="F3947" s="7">
        <v>65</v>
      </c>
      <c r="G3947" s="7" t="s">
        <v>18</v>
      </c>
      <c r="H3947" s="8" t="s">
        <v>19</v>
      </c>
      <c r="I3947" s="7" t="s">
        <v>112</v>
      </c>
      <c r="J3947" s="7">
        <v>700</v>
      </c>
      <c r="K3947" s="8" t="s">
        <v>21</v>
      </c>
      <c r="L3947" s="7"/>
    </row>
    <row r="3948" s="1" customFormat="1" spans="1:12">
      <c r="A3948" s="7">
        <v>3945</v>
      </c>
      <c r="B3948" s="7" t="s">
        <v>4182</v>
      </c>
      <c r="C3948" s="8" t="s">
        <v>4330</v>
      </c>
      <c r="D3948" s="7" t="s">
        <v>4334</v>
      </c>
      <c r="E3948" s="7" t="s">
        <v>31</v>
      </c>
      <c r="F3948" s="7">
        <v>60</v>
      </c>
      <c r="G3948" s="7" t="s">
        <v>32</v>
      </c>
      <c r="H3948" s="8" t="s">
        <v>19</v>
      </c>
      <c r="I3948" s="7" t="s">
        <v>601</v>
      </c>
      <c r="J3948" s="7">
        <v>500</v>
      </c>
      <c r="K3948" s="8" t="s">
        <v>21</v>
      </c>
      <c r="L3948" s="7"/>
    </row>
    <row r="3949" s="1" customFormat="1" spans="1:12">
      <c r="A3949" s="7">
        <v>3946</v>
      </c>
      <c r="B3949" s="7" t="s">
        <v>4182</v>
      </c>
      <c r="C3949" s="8" t="s">
        <v>4330</v>
      </c>
      <c r="D3949" s="7" t="s">
        <v>4335</v>
      </c>
      <c r="E3949" s="7" t="s">
        <v>31</v>
      </c>
      <c r="F3949" s="7">
        <v>72</v>
      </c>
      <c r="G3949" s="7" t="s">
        <v>18</v>
      </c>
      <c r="H3949" s="8" t="s">
        <v>19</v>
      </c>
      <c r="I3949" s="7" t="s">
        <v>601</v>
      </c>
      <c r="J3949" s="7">
        <v>700</v>
      </c>
      <c r="K3949" s="8" t="s">
        <v>21</v>
      </c>
      <c r="L3949" s="7"/>
    </row>
    <row r="3950" s="1" customFormat="1" spans="1:12">
      <c r="A3950" s="7">
        <v>3947</v>
      </c>
      <c r="B3950" s="7" t="s">
        <v>4182</v>
      </c>
      <c r="C3950" s="8" t="s">
        <v>4330</v>
      </c>
      <c r="D3950" s="7" t="s">
        <v>4336</v>
      </c>
      <c r="E3950" s="7" t="s">
        <v>31</v>
      </c>
      <c r="F3950" s="7">
        <v>71</v>
      </c>
      <c r="G3950" s="7" t="s">
        <v>18</v>
      </c>
      <c r="H3950" s="8" t="s">
        <v>19</v>
      </c>
      <c r="I3950" s="7" t="s">
        <v>112</v>
      </c>
      <c r="J3950" s="7">
        <v>700</v>
      </c>
      <c r="K3950" s="8" t="s">
        <v>21</v>
      </c>
      <c r="L3950" s="7"/>
    </row>
    <row r="3951" s="1" customFormat="1" spans="1:12">
      <c r="A3951" s="7">
        <v>3948</v>
      </c>
      <c r="B3951" s="7" t="s">
        <v>4182</v>
      </c>
      <c r="C3951" s="8" t="s">
        <v>4330</v>
      </c>
      <c r="D3951" s="7" t="s">
        <v>4337</v>
      </c>
      <c r="E3951" s="7" t="s">
        <v>31</v>
      </c>
      <c r="F3951" s="7">
        <v>44</v>
      </c>
      <c r="G3951" s="7" t="s">
        <v>77</v>
      </c>
      <c r="H3951" s="8" t="s">
        <v>19</v>
      </c>
      <c r="I3951" s="7" t="s">
        <v>601</v>
      </c>
      <c r="J3951" s="7">
        <v>300</v>
      </c>
      <c r="K3951" s="8" t="s">
        <v>21</v>
      </c>
      <c r="L3951" s="7"/>
    </row>
    <row r="3952" s="1" customFormat="1" spans="1:12">
      <c r="A3952" s="7">
        <v>3949</v>
      </c>
      <c r="B3952" s="7" t="s">
        <v>4182</v>
      </c>
      <c r="C3952" s="8" t="s">
        <v>4330</v>
      </c>
      <c r="D3952" s="7" t="s">
        <v>4338</v>
      </c>
      <c r="E3952" s="7" t="s">
        <v>17</v>
      </c>
      <c r="F3952" s="7">
        <v>64</v>
      </c>
      <c r="G3952" s="7" t="s">
        <v>32</v>
      </c>
      <c r="H3952" s="8" t="s">
        <v>19</v>
      </c>
      <c r="I3952" s="7" t="s">
        <v>112</v>
      </c>
      <c r="J3952" s="7">
        <v>300</v>
      </c>
      <c r="K3952" s="8" t="s">
        <v>21</v>
      </c>
      <c r="L3952" s="7"/>
    </row>
    <row r="3953" s="1" customFormat="1" spans="1:12">
      <c r="A3953" s="7">
        <v>3950</v>
      </c>
      <c r="B3953" s="7" t="s">
        <v>4182</v>
      </c>
      <c r="C3953" s="8" t="s">
        <v>4330</v>
      </c>
      <c r="D3953" s="7" t="s">
        <v>4339</v>
      </c>
      <c r="E3953" s="7" t="s">
        <v>31</v>
      </c>
      <c r="F3953" s="7">
        <v>61</v>
      </c>
      <c r="G3953" s="7" t="s">
        <v>77</v>
      </c>
      <c r="H3953" s="8" t="s">
        <v>19</v>
      </c>
      <c r="I3953" s="7" t="s">
        <v>601</v>
      </c>
      <c r="J3953" s="7">
        <v>500</v>
      </c>
      <c r="K3953" s="8" t="s">
        <v>21</v>
      </c>
      <c r="L3953" s="7"/>
    </row>
    <row r="3954" s="1" customFormat="1" spans="1:12">
      <c r="A3954" s="7">
        <v>3951</v>
      </c>
      <c r="B3954" s="7" t="s">
        <v>4182</v>
      </c>
      <c r="C3954" s="8" t="s">
        <v>4330</v>
      </c>
      <c r="D3954" s="7" t="s">
        <v>4340</v>
      </c>
      <c r="E3954" s="7" t="s">
        <v>17</v>
      </c>
      <c r="F3954" s="7">
        <v>77</v>
      </c>
      <c r="G3954" s="7" t="s">
        <v>32</v>
      </c>
      <c r="H3954" s="8" t="s">
        <v>19</v>
      </c>
      <c r="I3954" s="7" t="s">
        <v>112</v>
      </c>
      <c r="J3954" s="7">
        <v>500</v>
      </c>
      <c r="K3954" s="8" t="s">
        <v>21</v>
      </c>
      <c r="L3954" s="7"/>
    </row>
    <row r="3955" s="1" customFormat="1" spans="1:12">
      <c r="A3955" s="7">
        <v>3952</v>
      </c>
      <c r="B3955" s="7" t="s">
        <v>4182</v>
      </c>
      <c r="C3955" s="8" t="s">
        <v>4330</v>
      </c>
      <c r="D3955" s="7" t="s">
        <v>4341</v>
      </c>
      <c r="E3955" s="7" t="s">
        <v>17</v>
      </c>
      <c r="F3955" s="7">
        <v>32</v>
      </c>
      <c r="G3955" s="7" t="s">
        <v>77</v>
      </c>
      <c r="H3955" s="8" t="s">
        <v>19</v>
      </c>
      <c r="I3955" s="7" t="s">
        <v>112</v>
      </c>
      <c r="J3955" s="7">
        <v>300</v>
      </c>
      <c r="K3955" s="8" t="s">
        <v>21</v>
      </c>
      <c r="L3955" s="7"/>
    </row>
    <row r="3956" s="1" customFormat="1" spans="1:12">
      <c r="A3956" s="7">
        <v>3953</v>
      </c>
      <c r="B3956" s="7" t="s">
        <v>4182</v>
      </c>
      <c r="C3956" s="8" t="s">
        <v>4330</v>
      </c>
      <c r="D3956" s="7" t="s">
        <v>4342</v>
      </c>
      <c r="E3956" s="7" t="s">
        <v>17</v>
      </c>
      <c r="F3956" s="7">
        <v>71</v>
      </c>
      <c r="G3956" s="7" t="s">
        <v>569</v>
      </c>
      <c r="H3956" s="8" t="s">
        <v>19</v>
      </c>
      <c r="I3956" s="7" t="s">
        <v>112</v>
      </c>
      <c r="J3956" s="7">
        <v>500</v>
      </c>
      <c r="K3956" s="8" t="s">
        <v>21</v>
      </c>
      <c r="L3956" s="7"/>
    </row>
    <row r="3957" s="1" customFormat="1" spans="1:12">
      <c r="A3957" s="7">
        <v>3954</v>
      </c>
      <c r="B3957" s="7" t="s">
        <v>4182</v>
      </c>
      <c r="C3957" s="8" t="s">
        <v>4330</v>
      </c>
      <c r="D3957" s="7" t="s">
        <v>4343</v>
      </c>
      <c r="E3957" s="7" t="s">
        <v>31</v>
      </c>
      <c r="F3957" s="7">
        <v>37</v>
      </c>
      <c r="G3957" s="7" t="s">
        <v>569</v>
      </c>
      <c r="H3957" s="8" t="s">
        <v>19</v>
      </c>
      <c r="I3957" s="7" t="s">
        <v>601</v>
      </c>
      <c r="J3957" s="7">
        <v>500</v>
      </c>
      <c r="K3957" s="8" t="s">
        <v>21</v>
      </c>
      <c r="L3957" s="7"/>
    </row>
    <row r="3958" s="1" customFormat="1" spans="1:12">
      <c r="A3958" s="7">
        <v>3955</v>
      </c>
      <c r="B3958" s="7" t="s">
        <v>4182</v>
      </c>
      <c r="C3958" s="8" t="s">
        <v>4330</v>
      </c>
      <c r="D3958" s="7" t="s">
        <v>4344</v>
      </c>
      <c r="E3958" s="7" t="s">
        <v>31</v>
      </c>
      <c r="F3958" s="7">
        <v>43</v>
      </c>
      <c r="G3958" s="7" t="s">
        <v>77</v>
      </c>
      <c r="H3958" s="8" t="s">
        <v>19</v>
      </c>
      <c r="I3958" s="7" t="s">
        <v>601</v>
      </c>
      <c r="J3958" s="7">
        <v>500</v>
      </c>
      <c r="K3958" s="8" t="s">
        <v>21</v>
      </c>
      <c r="L3958" s="7"/>
    </row>
    <row r="3959" s="1" customFormat="1" spans="1:12">
      <c r="A3959" s="7">
        <v>3956</v>
      </c>
      <c r="B3959" s="7" t="s">
        <v>4182</v>
      </c>
      <c r="C3959" s="8" t="s">
        <v>4330</v>
      </c>
      <c r="D3959" s="7" t="s">
        <v>4345</v>
      </c>
      <c r="E3959" s="7" t="s">
        <v>17</v>
      </c>
      <c r="F3959" s="7">
        <v>70</v>
      </c>
      <c r="G3959" s="7" t="s">
        <v>569</v>
      </c>
      <c r="H3959" s="8" t="s">
        <v>19</v>
      </c>
      <c r="I3959" s="7" t="s">
        <v>112</v>
      </c>
      <c r="J3959" s="7">
        <v>500</v>
      </c>
      <c r="K3959" s="8" t="s">
        <v>21</v>
      </c>
      <c r="L3959" s="7"/>
    </row>
    <row r="3960" s="1" customFormat="1" spans="1:12">
      <c r="A3960" s="7">
        <v>3957</v>
      </c>
      <c r="B3960" s="7" t="s">
        <v>4182</v>
      </c>
      <c r="C3960" s="8" t="s">
        <v>4330</v>
      </c>
      <c r="D3960" s="7" t="s">
        <v>4346</v>
      </c>
      <c r="E3960" s="7" t="s">
        <v>17</v>
      </c>
      <c r="F3960" s="7">
        <v>38</v>
      </c>
      <c r="G3960" s="7" t="s">
        <v>32</v>
      </c>
      <c r="H3960" s="8" t="s">
        <v>19</v>
      </c>
      <c r="I3960" s="7" t="s">
        <v>112</v>
      </c>
      <c r="J3960" s="7">
        <v>500</v>
      </c>
      <c r="K3960" s="8" t="s">
        <v>21</v>
      </c>
      <c r="L3960" s="7"/>
    </row>
    <row r="3961" s="1" customFormat="1" spans="1:12">
      <c r="A3961" s="7">
        <v>3958</v>
      </c>
      <c r="B3961" s="7" t="s">
        <v>4182</v>
      </c>
      <c r="C3961" s="8" t="s">
        <v>4330</v>
      </c>
      <c r="D3961" s="7" t="s">
        <v>4347</v>
      </c>
      <c r="E3961" s="7" t="s">
        <v>17</v>
      </c>
      <c r="F3961" s="7">
        <v>75</v>
      </c>
      <c r="G3961" s="7" t="s">
        <v>569</v>
      </c>
      <c r="H3961" s="8" t="s">
        <v>19</v>
      </c>
      <c r="I3961" s="7" t="s">
        <v>112</v>
      </c>
      <c r="J3961" s="7">
        <v>500</v>
      </c>
      <c r="K3961" s="8" t="s">
        <v>21</v>
      </c>
      <c r="L3961" s="7"/>
    </row>
    <row r="3962" s="1" customFormat="1" spans="1:12">
      <c r="A3962" s="7">
        <v>3959</v>
      </c>
      <c r="B3962" s="7" t="s">
        <v>4182</v>
      </c>
      <c r="C3962" s="8" t="s">
        <v>4348</v>
      </c>
      <c r="D3962" s="7" t="s">
        <v>4349</v>
      </c>
      <c r="E3962" s="7" t="s">
        <v>17</v>
      </c>
      <c r="F3962" s="7">
        <v>45</v>
      </c>
      <c r="G3962" s="7" t="s">
        <v>32</v>
      </c>
      <c r="H3962" s="8" t="s">
        <v>19</v>
      </c>
      <c r="I3962" s="7" t="s">
        <v>4350</v>
      </c>
      <c r="J3962" s="7">
        <v>500</v>
      </c>
      <c r="K3962" s="8" t="s">
        <v>21</v>
      </c>
      <c r="L3962" s="7"/>
    </row>
    <row r="3963" s="1" customFormat="1" spans="1:12">
      <c r="A3963" s="7">
        <v>3960</v>
      </c>
      <c r="B3963" s="7" t="s">
        <v>4182</v>
      </c>
      <c r="C3963" s="8" t="s">
        <v>4348</v>
      </c>
      <c r="D3963" s="7" t="s">
        <v>4351</v>
      </c>
      <c r="E3963" s="7" t="s">
        <v>17</v>
      </c>
      <c r="F3963" s="7">
        <v>56</v>
      </c>
      <c r="G3963" s="7" t="s">
        <v>32</v>
      </c>
      <c r="H3963" s="8" t="s">
        <v>19</v>
      </c>
      <c r="I3963" s="7" t="s">
        <v>4350</v>
      </c>
      <c r="J3963" s="7">
        <v>500</v>
      </c>
      <c r="K3963" s="8" t="s">
        <v>21</v>
      </c>
      <c r="L3963" s="7"/>
    </row>
    <row r="3964" s="1" customFormat="1" spans="1:12">
      <c r="A3964" s="7">
        <v>3961</v>
      </c>
      <c r="B3964" s="7" t="s">
        <v>4182</v>
      </c>
      <c r="C3964" s="8" t="s">
        <v>4348</v>
      </c>
      <c r="D3964" s="7" t="s">
        <v>4352</v>
      </c>
      <c r="E3964" s="7" t="s">
        <v>31</v>
      </c>
      <c r="F3964" s="7">
        <v>63</v>
      </c>
      <c r="G3964" s="7" t="s">
        <v>32</v>
      </c>
      <c r="H3964" s="8" t="s">
        <v>19</v>
      </c>
      <c r="I3964" s="7" t="s">
        <v>4350</v>
      </c>
      <c r="J3964" s="7">
        <v>500</v>
      </c>
      <c r="K3964" s="8" t="s">
        <v>21</v>
      </c>
      <c r="L3964" s="7"/>
    </row>
    <row r="3965" s="1" customFormat="1" spans="1:12">
      <c r="A3965" s="7">
        <v>3962</v>
      </c>
      <c r="B3965" s="7" t="s">
        <v>4182</v>
      </c>
      <c r="C3965" s="8" t="s">
        <v>4348</v>
      </c>
      <c r="D3965" s="7" t="s">
        <v>4353</v>
      </c>
      <c r="E3965" s="7" t="s">
        <v>17</v>
      </c>
      <c r="F3965" s="7">
        <v>66</v>
      </c>
      <c r="G3965" s="7" t="s">
        <v>32</v>
      </c>
      <c r="H3965" s="8" t="s">
        <v>19</v>
      </c>
      <c r="I3965" s="7" t="s">
        <v>4350</v>
      </c>
      <c r="J3965" s="7">
        <v>500</v>
      </c>
      <c r="K3965" s="8" t="s">
        <v>21</v>
      </c>
      <c r="L3965" s="7"/>
    </row>
    <row r="3966" s="1" customFormat="1" spans="1:12">
      <c r="A3966" s="7">
        <v>3963</v>
      </c>
      <c r="B3966" s="7" t="s">
        <v>4182</v>
      </c>
      <c r="C3966" s="8" t="s">
        <v>4348</v>
      </c>
      <c r="D3966" s="7" t="s">
        <v>4354</v>
      </c>
      <c r="E3966" s="7" t="s">
        <v>17</v>
      </c>
      <c r="F3966" s="7">
        <v>52</v>
      </c>
      <c r="G3966" s="7" t="s">
        <v>32</v>
      </c>
      <c r="H3966" s="8" t="s">
        <v>19</v>
      </c>
      <c r="I3966" s="7" t="s">
        <v>68</v>
      </c>
      <c r="J3966" s="7">
        <v>500</v>
      </c>
      <c r="K3966" s="8" t="s">
        <v>21</v>
      </c>
      <c r="L3966" s="7"/>
    </row>
    <row r="3967" s="1" customFormat="1" spans="1:12">
      <c r="A3967" s="7">
        <v>3964</v>
      </c>
      <c r="B3967" s="7" t="s">
        <v>4182</v>
      </c>
      <c r="C3967" s="8" t="s">
        <v>4348</v>
      </c>
      <c r="D3967" s="7" t="s">
        <v>4355</v>
      </c>
      <c r="E3967" s="7" t="s">
        <v>31</v>
      </c>
      <c r="F3967" s="7">
        <v>32</v>
      </c>
      <c r="G3967" s="7" t="s">
        <v>32</v>
      </c>
      <c r="H3967" s="8" t="s">
        <v>19</v>
      </c>
      <c r="I3967" s="7" t="s">
        <v>68</v>
      </c>
      <c r="J3967" s="7">
        <v>500</v>
      </c>
      <c r="K3967" s="8" t="s">
        <v>21</v>
      </c>
      <c r="L3967" s="7"/>
    </row>
    <row r="3968" s="1" customFormat="1" spans="1:12">
      <c r="A3968" s="7">
        <v>3965</v>
      </c>
      <c r="B3968" s="7" t="s">
        <v>4182</v>
      </c>
      <c r="C3968" s="8" t="s">
        <v>4348</v>
      </c>
      <c r="D3968" s="7" t="s">
        <v>4356</v>
      </c>
      <c r="E3968" s="7" t="s">
        <v>17</v>
      </c>
      <c r="F3968" s="7">
        <v>61</v>
      </c>
      <c r="G3968" s="7" t="s">
        <v>569</v>
      </c>
      <c r="H3968" s="8" t="s">
        <v>19</v>
      </c>
      <c r="I3968" s="7" t="s">
        <v>68</v>
      </c>
      <c r="J3968" s="7">
        <v>500</v>
      </c>
      <c r="K3968" s="8" t="s">
        <v>21</v>
      </c>
      <c r="L3968" s="7"/>
    </row>
    <row r="3969" s="1" customFormat="1" spans="1:12">
      <c r="A3969" s="7">
        <v>3966</v>
      </c>
      <c r="B3969" s="7" t="s">
        <v>4182</v>
      </c>
      <c r="C3969" s="8" t="s">
        <v>4348</v>
      </c>
      <c r="D3969" s="7" t="s">
        <v>4357</v>
      </c>
      <c r="E3969" s="7" t="s">
        <v>17</v>
      </c>
      <c r="F3969" s="7">
        <v>52</v>
      </c>
      <c r="G3969" s="7" t="s">
        <v>569</v>
      </c>
      <c r="H3969" s="8" t="s">
        <v>19</v>
      </c>
      <c r="I3969" s="7" t="s">
        <v>68</v>
      </c>
      <c r="J3969" s="7">
        <v>500</v>
      </c>
      <c r="K3969" s="8" t="s">
        <v>21</v>
      </c>
      <c r="L3969" s="7"/>
    </row>
    <row r="3970" s="1" customFormat="1" spans="1:12">
      <c r="A3970" s="7">
        <v>3967</v>
      </c>
      <c r="B3970" s="7" t="s">
        <v>4182</v>
      </c>
      <c r="C3970" s="8" t="s">
        <v>4348</v>
      </c>
      <c r="D3970" s="7" t="s">
        <v>4358</v>
      </c>
      <c r="E3970" s="7" t="s">
        <v>31</v>
      </c>
      <c r="F3970" s="7">
        <v>48</v>
      </c>
      <c r="G3970" s="7" t="s">
        <v>32</v>
      </c>
      <c r="H3970" s="8" t="s">
        <v>19</v>
      </c>
      <c r="I3970" s="7" t="s">
        <v>68</v>
      </c>
      <c r="J3970" s="7">
        <v>500</v>
      </c>
      <c r="K3970" s="8" t="s">
        <v>21</v>
      </c>
      <c r="L3970" s="7"/>
    </row>
    <row r="3971" s="1" customFormat="1" spans="1:12">
      <c r="A3971" s="7">
        <v>3968</v>
      </c>
      <c r="B3971" s="7" t="s">
        <v>4182</v>
      </c>
      <c r="C3971" s="8" t="s">
        <v>4348</v>
      </c>
      <c r="D3971" s="7" t="s">
        <v>4359</v>
      </c>
      <c r="E3971" s="7" t="s">
        <v>17</v>
      </c>
      <c r="F3971" s="7">
        <v>58</v>
      </c>
      <c r="G3971" s="7" t="s">
        <v>32</v>
      </c>
      <c r="H3971" s="8" t="s">
        <v>19</v>
      </c>
      <c r="I3971" s="7" t="s">
        <v>4350</v>
      </c>
      <c r="J3971" s="7">
        <v>500</v>
      </c>
      <c r="K3971" s="8" t="s">
        <v>21</v>
      </c>
      <c r="L3971" s="7"/>
    </row>
    <row r="3972" s="1" customFormat="1" spans="1:12">
      <c r="A3972" s="7">
        <v>3969</v>
      </c>
      <c r="B3972" s="7" t="s">
        <v>4182</v>
      </c>
      <c r="C3972" s="8" t="s">
        <v>4348</v>
      </c>
      <c r="D3972" s="7" t="s">
        <v>4360</v>
      </c>
      <c r="E3972" s="7" t="s">
        <v>17</v>
      </c>
      <c r="F3972" s="7">
        <v>55</v>
      </c>
      <c r="G3972" s="7" t="s">
        <v>32</v>
      </c>
      <c r="H3972" s="8" t="s">
        <v>19</v>
      </c>
      <c r="I3972" s="7" t="s">
        <v>4350</v>
      </c>
      <c r="J3972" s="7">
        <v>500</v>
      </c>
      <c r="K3972" s="8" t="s">
        <v>21</v>
      </c>
      <c r="L3972" s="7"/>
    </row>
    <row r="3973" s="1" customFormat="1" spans="1:12">
      <c r="A3973" s="7">
        <v>3970</v>
      </c>
      <c r="B3973" s="7" t="s">
        <v>4182</v>
      </c>
      <c r="C3973" s="8" t="s">
        <v>4348</v>
      </c>
      <c r="D3973" s="7" t="s">
        <v>4361</v>
      </c>
      <c r="E3973" s="7" t="s">
        <v>31</v>
      </c>
      <c r="F3973" s="7">
        <v>23</v>
      </c>
      <c r="G3973" s="7" t="s">
        <v>32</v>
      </c>
      <c r="H3973" s="8" t="s">
        <v>19</v>
      </c>
      <c r="I3973" s="7" t="s">
        <v>4350</v>
      </c>
      <c r="J3973" s="7">
        <v>500</v>
      </c>
      <c r="K3973" s="8" t="s">
        <v>21</v>
      </c>
      <c r="L3973" s="7"/>
    </row>
    <row r="3974" s="1" customFormat="1" spans="1:12">
      <c r="A3974" s="7">
        <v>3971</v>
      </c>
      <c r="B3974" s="7" t="s">
        <v>4182</v>
      </c>
      <c r="C3974" s="8" t="s">
        <v>4348</v>
      </c>
      <c r="D3974" s="7" t="s">
        <v>4362</v>
      </c>
      <c r="E3974" s="7" t="s">
        <v>17</v>
      </c>
      <c r="F3974" s="7">
        <v>40</v>
      </c>
      <c r="G3974" s="7" t="s">
        <v>32</v>
      </c>
      <c r="H3974" s="8" t="s">
        <v>19</v>
      </c>
      <c r="I3974" s="7" t="s">
        <v>68</v>
      </c>
      <c r="J3974" s="7">
        <v>500</v>
      </c>
      <c r="K3974" s="8" t="s">
        <v>21</v>
      </c>
      <c r="L3974" s="7"/>
    </row>
    <row r="3975" s="1" customFormat="1" spans="1:12">
      <c r="A3975" s="7">
        <v>3972</v>
      </c>
      <c r="B3975" s="7" t="s">
        <v>4182</v>
      </c>
      <c r="C3975" s="8" t="s">
        <v>4348</v>
      </c>
      <c r="D3975" s="7" t="s">
        <v>4363</v>
      </c>
      <c r="E3975" s="7" t="s">
        <v>17</v>
      </c>
      <c r="F3975" s="7">
        <v>37</v>
      </c>
      <c r="G3975" s="7" t="s">
        <v>32</v>
      </c>
      <c r="H3975" s="8" t="s">
        <v>19</v>
      </c>
      <c r="I3975" s="7" t="s">
        <v>4350</v>
      </c>
      <c r="J3975" s="7">
        <v>500</v>
      </c>
      <c r="K3975" s="8" t="s">
        <v>21</v>
      </c>
      <c r="L3975" s="7"/>
    </row>
    <row r="3976" s="1" customFormat="1" spans="1:12">
      <c r="A3976" s="7">
        <v>3973</v>
      </c>
      <c r="B3976" s="7" t="s">
        <v>4182</v>
      </c>
      <c r="C3976" s="8" t="s">
        <v>4348</v>
      </c>
      <c r="D3976" s="7" t="s">
        <v>4364</v>
      </c>
      <c r="E3976" s="7" t="s">
        <v>31</v>
      </c>
      <c r="F3976" s="7">
        <v>46</v>
      </c>
      <c r="G3976" s="7" t="s">
        <v>32</v>
      </c>
      <c r="H3976" s="8" t="s">
        <v>19</v>
      </c>
      <c r="I3976" s="7" t="s">
        <v>4350</v>
      </c>
      <c r="J3976" s="7">
        <v>500</v>
      </c>
      <c r="K3976" s="8" t="s">
        <v>21</v>
      </c>
      <c r="L3976" s="7"/>
    </row>
    <row r="3977" s="1" customFormat="1" spans="1:12">
      <c r="A3977" s="7">
        <v>3974</v>
      </c>
      <c r="B3977" s="7" t="s">
        <v>4182</v>
      </c>
      <c r="C3977" s="8" t="s">
        <v>4348</v>
      </c>
      <c r="D3977" s="7" t="s">
        <v>4365</v>
      </c>
      <c r="E3977" s="7" t="s">
        <v>31</v>
      </c>
      <c r="F3977" s="7">
        <v>26</v>
      </c>
      <c r="G3977" s="7" t="s">
        <v>32</v>
      </c>
      <c r="H3977" s="8" t="s">
        <v>19</v>
      </c>
      <c r="I3977" s="7" t="s">
        <v>601</v>
      </c>
      <c r="J3977" s="7">
        <v>500</v>
      </c>
      <c r="K3977" s="8" t="s">
        <v>21</v>
      </c>
      <c r="L3977" s="7"/>
    </row>
    <row r="3978" s="1" customFormat="1" spans="1:12">
      <c r="A3978" s="7">
        <v>3975</v>
      </c>
      <c r="B3978" s="7" t="s">
        <v>4182</v>
      </c>
      <c r="C3978" s="8" t="s">
        <v>4366</v>
      </c>
      <c r="D3978" s="7" t="s">
        <v>393</v>
      </c>
      <c r="E3978" s="7" t="s">
        <v>17</v>
      </c>
      <c r="F3978" s="7">
        <v>43</v>
      </c>
      <c r="G3978" s="7" t="s">
        <v>37</v>
      </c>
      <c r="H3978" s="8" t="s">
        <v>19</v>
      </c>
      <c r="I3978" s="7" t="s">
        <v>601</v>
      </c>
      <c r="J3978" s="7">
        <v>500</v>
      </c>
      <c r="K3978" s="8" t="s">
        <v>21</v>
      </c>
      <c r="L3978" s="7"/>
    </row>
    <row r="3979" s="1" customFormat="1" spans="1:12">
      <c r="A3979" s="7">
        <v>3976</v>
      </c>
      <c r="B3979" s="7" t="s">
        <v>4182</v>
      </c>
      <c r="C3979" s="8" t="s">
        <v>4367</v>
      </c>
      <c r="D3979" s="7" t="s">
        <v>4368</v>
      </c>
      <c r="E3979" s="7" t="s">
        <v>17</v>
      </c>
      <c r="F3979" s="7">
        <v>56</v>
      </c>
      <c r="G3979" s="7" t="s">
        <v>18</v>
      </c>
      <c r="H3979" s="8" t="s">
        <v>19</v>
      </c>
      <c r="I3979" s="7" t="s">
        <v>601</v>
      </c>
      <c r="J3979" s="7">
        <v>700</v>
      </c>
      <c r="K3979" s="8" t="s">
        <v>21</v>
      </c>
      <c r="L3979" s="7"/>
    </row>
    <row r="3980" s="1" customFormat="1" spans="1:12">
      <c r="A3980" s="7">
        <v>3977</v>
      </c>
      <c r="B3980" s="7" t="s">
        <v>4182</v>
      </c>
      <c r="C3980" s="8" t="s">
        <v>4367</v>
      </c>
      <c r="D3980" s="7" t="s">
        <v>4369</v>
      </c>
      <c r="E3980" s="7" t="s">
        <v>31</v>
      </c>
      <c r="F3980" s="7">
        <v>48</v>
      </c>
      <c r="G3980" s="7" t="s">
        <v>18</v>
      </c>
      <c r="H3980" s="8" t="s">
        <v>19</v>
      </c>
      <c r="I3980" s="7" t="s">
        <v>601</v>
      </c>
      <c r="J3980" s="7">
        <v>700</v>
      </c>
      <c r="K3980" s="8" t="s">
        <v>21</v>
      </c>
      <c r="L3980" s="7"/>
    </row>
    <row r="3981" s="1" customFormat="1" spans="1:12">
      <c r="A3981" s="7">
        <v>3978</v>
      </c>
      <c r="B3981" s="7" t="s">
        <v>4182</v>
      </c>
      <c r="C3981" s="8" t="s">
        <v>4367</v>
      </c>
      <c r="D3981" s="7" t="s">
        <v>4370</v>
      </c>
      <c r="E3981" s="7" t="s">
        <v>31</v>
      </c>
      <c r="F3981" s="7">
        <v>49</v>
      </c>
      <c r="G3981" s="7" t="s">
        <v>18</v>
      </c>
      <c r="H3981" s="8" t="s">
        <v>19</v>
      </c>
      <c r="I3981" s="7" t="s">
        <v>601</v>
      </c>
      <c r="J3981" s="7">
        <v>700</v>
      </c>
      <c r="K3981" s="8" t="s">
        <v>21</v>
      </c>
      <c r="L3981" s="7"/>
    </row>
    <row r="3982" s="1" customFormat="1" spans="1:12">
      <c r="A3982" s="7">
        <v>3979</v>
      </c>
      <c r="B3982" s="7" t="s">
        <v>4182</v>
      </c>
      <c r="C3982" s="8" t="s">
        <v>4367</v>
      </c>
      <c r="D3982" s="7" t="s">
        <v>4371</v>
      </c>
      <c r="E3982" s="7" t="s">
        <v>17</v>
      </c>
      <c r="F3982" s="7">
        <v>64</v>
      </c>
      <c r="G3982" s="7" t="s">
        <v>18</v>
      </c>
      <c r="H3982" s="8" t="s">
        <v>19</v>
      </c>
      <c r="I3982" s="7" t="s">
        <v>193</v>
      </c>
      <c r="J3982" s="7">
        <v>700</v>
      </c>
      <c r="K3982" s="8" t="s">
        <v>21</v>
      </c>
      <c r="L3982" s="7"/>
    </row>
    <row r="3983" s="1" customFormat="1" spans="1:12">
      <c r="A3983" s="7">
        <v>3980</v>
      </c>
      <c r="B3983" s="7" t="s">
        <v>4182</v>
      </c>
      <c r="C3983" s="8" t="s">
        <v>4367</v>
      </c>
      <c r="D3983" s="7" t="s">
        <v>4372</v>
      </c>
      <c r="E3983" s="7" t="s">
        <v>31</v>
      </c>
      <c r="F3983" s="7">
        <v>54</v>
      </c>
      <c r="G3983" s="7" t="s">
        <v>18</v>
      </c>
      <c r="H3983" s="8" t="s">
        <v>19</v>
      </c>
      <c r="I3983" s="7" t="s">
        <v>601</v>
      </c>
      <c r="J3983" s="7">
        <v>700</v>
      </c>
      <c r="K3983" s="8" t="s">
        <v>21</v>
      </c>
      <c r="L3983" s="7"/>
    </row>
    <row r="3984" s="1" customFormat="1" spans="1:12">
      <c r="A3984" s="7">
        <v>3981</v>
      </c>
      <c r="B3984" s="7" t="s">
        <v>4182</v>
      </c>
      <c r="C3984" s="8" t="s">
        <v>4367</v>
      </c>
      <c r="D3984" s="7" t="s">
        <v>4373</v>
      </c>
      <c r="E3984" s="7" t="s">
        <v>17</v>
      </c>
      <c r="F3984" s="7">
        <v>50</v>
      </c>
      <c r="G3984" s="7" t="s">
        <v>18</v>
      </c>
      <c r="H3984" s="8" t="s">
        <v>19</v>
      </c>
      <c r="I3984" s="7" t="s">
        <v>601</v>
      </c>
      <c r="J3984" s="7">
        <v>700</v>
      </c>
      <c r="K3984" s="8" t="s">
        <v>21</v>
      </c>
      <c r="L3984" s="7"/>
    </row>
    <row r="3985" s="1" customFormat="1" spans="1:12">
      <c r="A3985" s="7">
        <v>3982</v>
      </c>
      <c r="B3985" s="7" t="s">
        <v>4182</v>
      </c>
      <c r="C3985" s="8" t="s">
        <v>4367</v>
      </c>
      <c r="D3985" s="7" t="s">
        <v>4374</v>
      </c>
      <c r="E3985" s="7" t="s">
        <v>17</v>
      </c>
      <c r="F3985" s="7">
        <v>65</v>
      </c>
      <c r="G3985" s="7" t="s">
        <v>18</v>
      </c>
      <c r="H3985" s="8" t="s">
        <v>19</v>
      </c>
      <c r="I3985" s="7" t="s">
        <v>193</v>
      </c>
      <c r="J3985" s="7">
        <v>700</v>
      </c>
      <c r="K3985" s="8" t="s">
        <v>21</v>
      </c>
      <c r="L3985" s="7"/>
    </row>
    <row r="3986" s="1" customFormat="1" spans="1:12">
      <c r="A3986" s="7">
        <v>3983</v>
      </c>
      <c r="B3986" s="7" t="s">
        <v>4182</v>
      </c>
      <c r="C3986" s="8" t="s">
        <v>4367</v>
      </c>
      <c r="D3986" s="7" t="s">
        <v>4375</v>
      </c>
      <c r="E3986" s="7" t="s">
        <v>31</v>
      </c>
      <c r="F3986" s="7">
        <v>41</v>
      </c>
      <c r="G3986" s="7" t="s">
        <v>18</v>
      </c>
      <c r="H3986" s="8" t="s">
        <v>19</v>
      </c>
      <c r="I3986" s="7" t="s">
        <v>601</v>
      </c>
      <c r="J3986" s="7">
        <v>700</v>
      </c>
      <c r="K3986" s="8" t="s">
        <v>21</v>
      </c>
      <c r="L3986" s="7"/>
    </row>
    <row r="3987" s="1" customFormat="1" spans="1:12">
      <c r="A3987" s="7">
        <v>3984</v>
      </c>
      <c r="B3987" s="7" t="s">
        <v>4182</v>
      </c>
      <c r="C3987" s="8" t="s">
        <v>4367</v>
      </c>
      <c r="D3987" s="7" t="s">
        <v>4376</v>
      </c>
      <c r="E3987" s="7" t="s">
        <v>31</v>
      </c>
      <c r="F3987" s="7">
        <v>34</v>
      </c>
      <c r="G3987" s="7" t="s">
        <v>18</v>
      </c>
      <c r="H3987" s="8" t="s">
        <v>19</v>
      </c>
      <c r="I3987" s="7" t="s">
        <v>193</v>
      </c>
      <c r="J3987" s="7">
        <v>700</v>
      </c>
      <c r="K3987" s="8" t="s">
        <v>21</v>
      </c>
      <c r="L3987" s="7"/>
    </row>
    <row r="3988" s="1" customFormat="1" spans="1:12">
      <c r="A3988" s="7">
        <v>3985</v>
      </c>
      <c r="B3988" s="7" t="s">
        <v>4182</v>
      </c>
      <c r="C3988" s="8" t="s">
        <v>4367</v>
      </c>
      <c r="D3988" s="7" t="s">
        <v>4377</v>
      </c>
      <c r="E3988" s="7" t="s">
        <v>17</v>
      </c>
      <c r="F3988" s="7">
        <v>70</v>
      </c>
      <c r="G3988" s="7" t="s">
        <v>569</v>
      </c>
      <c r="H3988" s="8" t="s">
        <v>19</v>
      </c>
      <c r="I3988" s="7" t="s">
        <v>193</v>
      </c>
      <c r="J3988" s="7">
        <v>500</v>
      </c>
      <c r="K3988" s="8" t="s">
        <v>21</v>
      </c>
      <c r="L3988" s="7"/>
    </row>
    <row r="3989" s="1" customFormat="1" spans="1:12">
      <c r="A3989" s="7">
        <v>3986</v>
      </c>
      <c r="B3989" s="7" t="s">
        <v>4182</v>
      </c>
      <c r="C3989" s="8" t="s">
        <v>4367</v>
      </c>
      <c r="D3989" s="7" t="s">
        <v>4378</v>
      </c>
      <c r="E3989" s="7" t="s">
        <v>17</v>
      </c>
      <c r="F3989" s="7">
        <v>61</v>
      </c>
      <c r="G3989" s="7" t="s">
        <v>18</v>
      </c>
      <c r="H3989" s="8" t="s">
        <v>19</v>
      </c>
      <c r="I3989" s="7" t="s">
        <v>601</v>
      </c>
      <c r="J3989" s="7">
        <v>700</v>
      </c>
      <c r="K3989" s="8" t="s">
        <v>21</v>
      </c>
      <c r="L3989" s="7"/>
    </row>
    <row r="3990" s="1" customFormat="1" spans="1:12">
      <c r="A3990" s="7">
        <v>3987</v>
      </c>
      <c r="B3990" s="7" t="s">
        <v>4182</v>
      </c>
      <c r="C3990" s="8" t="s">
        <v>4367</v>
      </c>
      <c r="D3990" s="7" t="s">
        <v>4379</v>
      </c>
      <c r="E3990" s="7" t="s">
        <v>17</v>
      </c>
      <c r="F3990" s="7">
        <v>52</v>
      </c>
      <c r="G3990" s="7" t="s">
        <v>18</v>
      </c>
      <c r="H3990" s="8" t="s">
        <v>19</v>
      </c>
      <c r="I3990" s="7" t="s">
        <v>601</v>
      </c>
      <c r="J3990" s="7">
        <v>700</v>
      </c>
      <c r="K3990" s="8" t="s">
        <v>21</v>
      </c>
      <c r="L3990" s="7"/>
    </row>
    <row r="3991" s="1" customFormat="1" spans="1:12">
      <c r="A3991" s="7">
        <v>3988</v>
      </c>
      <c r="B3991" s="7" t="s">
        <v>4182</v>
      </c>
      <c r="C3991" s="8" t="s">
        <v>4367</v>
      </c>
      <c r="D3991" s="7" t="s">
        <v>4380</v>
      </c>
      <c r="E3991" s="7" t="s">
        <v>17</v>
      </c>
      <c r="F3991" s="7">
        <v>49</v>
      </c>
      <c r="G3991" s="7" t="s">
        <v>18</v>
      </c>
      <c r="H3991" s="8" t="s">
        <v>19</v>
      </c>
      <c r="I3991" s="7" t="s">
        <v>601</v>
      </c>
      <c r="J3991" s="7">
        <v>700</v>
      </c>
      <c r="K3991" s="8" t="s">
        <v>21</v>
      </c>
      <c r="L3991" s="7"/>
    </row>
    <row r="3992" s="1" customFormat="1" spans="1:12">
      <c r="A3992" s="7">
        <v>3989</v>
      </c>
      <c r="B3992" s="7" t="s">
        <v>4182</v>
      </c>
      <c r="C3992" s="8" t="s">
        <v>4367</v>
      </c>
      <c r="D3992" s="7" t="s">
        <v>4381</v>
      </c>
      <c r="E3992" s="7" t="s">
        <v>31</v>
      </c>
      <c r="F3992" s="7">
        <v>52</v>
      </c>
      <c r="G3992" s="7" t="s">
        <v>569</v>
      </c>
      <c r="H3992" s="8" t="s">
        <v>19</v>
      </c>
      <c r="I3992" s="7" t="s">
        <v>601</v>
      </c>
      <c r="J3992" s="7">
        <v>500</v>
      </c>
      <c r="K3992" s="8" t="s">
        <v>21</v>
      </c>
      <c r="L3992" s="7"/>
    </row>
    <row r="3993" s="1" customFormat="1" spans="1:12">
      <c r="A3993" s="7">
        <v>3990</v>
      </c>
      <c r="B3993" s="7" t="s">
        <v>4182</v>
      </c>
      <c r="C3993" s="8" t="s">
        <v>4367</v>
      </c>
      <c r="D3993" s="7" t="s">
        <v>4382</v>
      </c>
      <c r="E3993" s="7" t="s">
        <v>31</v>
      </c>
      <c r="F3993" s="7">
        <v>49</v>
      </c>
      <c r="G3993" s="7" t="s">
        <v>18</v>
      </c>
      <c r="H3993" s="8" t="s">
        <v>19</v>
      </c>
      <c r="I3993" s="7" t="s">
        <v>601</v>
      </c>
      <c r="J3993" s="7">
        <v>700</v>
      </c>
      <c r="K3993" s="8" t="s">
        <v>21</v>
      </c>
      <c r="L3993" s="7"/>
    </row>
    <row r="3994" s="1" customFormat="1" spans="1:12">
      <c r="A3994" s="7">
        <v>3991</v>
      </c>
      <c r="B3994" s="7" t="s">
        <v>4182</v>
      </c>
      <c r="C3994" s="8" t="s">
        <v>4367</v>
      </c>
      <c r="D3994" s="7" t="s">
        <v>4383</v>
      </c>
      <c r="E3994" s="7" t="s">
        <v>31</v>
      </c>
      <c r="F3994" s="7">
        <v>72</v>
      </c>
      <c r="G3994" s="7" t="s">
        <v>18</v>
      </c>
      <c r="H3994" s="8" t="s">
        <v>19</v>
      </c>
      <c r="I3994" s="7" t="s">
        <v>99</v>
      </c>
      <c r="J3994" s="7">
        <v>700</v>
      </c>
      <c r="K3994" s="8" t="s">
        <v>21</v>
      </c>
      <c r="L3994" s="7"/>
    </row>
    <row r="3995" s="1" customFormat="1" spans="1:12">
      <c r="A3995" s="7">
        <v>3992</v>
      </c>
      <c r="B3995" s="7" t="s">
        <v>4182</v>
      </c>
      <c r="C3995" s="8" t="s">
        <v>4367</v>
      </c>
      <c r="D3995" s="7" t="s">
        <v>4384</v>
      </c>
      <c r="E3995" s="7" t="s">
        <v>17</v>
      </c>
      <c r="F3995" s="7">
        <v>64</v>
      </c>
      <c r="G3995" s="7" t="s">
        <v>18</v>
      </c>
      <c r="H3995" s="8" t="s">
        <v>19</v>
      </c>
      <c r="I3995" s="7" t="s">
        <v>193</v>
      </c>
      <c r="J3995" s="7">
        <v>700</v>
      </c>
      <c r="K3995" s="8" t="s">
        <v>21</v>
      </c>
      <c r="L3995" s="7"/>
    </row>
    <row r="3996" s="1" customFormat="1" spans="1:12">
      <c r="A3996" s="7">
        <v>3993</v>
      </c>
      <c r="B3996" s="7" t="s">
        <v>4182</v>
      </c>
      <c r="C3996" s="8" t="s">
        <v>4385</v>
      </c>
      <c r="D3996" s="7" t="s">
        <v>4386</v>
      </c>
      <c r="E3996" s="7" t="s">
        <v>31</v>
      </c>
      <c r="F3996" s="7">
        <v>56</v>
      </c>
      <c r="G3996" s="7" t="s">
        <v>18</v>
      </c>
      <c r="H3996" s="8" t="s">
        <v>19</v>
      </c>
      <c r="I3996" s="7" t="s">
        <v>601</v>
      </c>
      <c r="J3996" s="7">
        <v>700</v>
      </c>
      <c r="K3996" s="8" t="s">
        <v>21</v>
      </c>
      <c r="L3996" s="7"/>
    </row>
    <row r="3997" s="1" customFormat="1" spans="1:12">
      <c r="A3997" s="7">
        <v>3994</v>
      </c>
      <c r="B3997" s="7" t="s">
        <v>4182</v>
      </c>
      <c r="C3997" s="8" t="s">
        <v>4385</v>
      </c>
      <c r="D3997" s="7" t="s">
        <v>4387</v>
      </c>
      <c r="E3997" s="7" t="s">
        <v>31</v>
      </c>
      <c r="F3997" s="7">
        <v>58</v>
      </c>
      <c r="G3997" s="7" t="s">
        <v>77</v>
      </c>
      <c r="H3997" s="8" t="s">
        <v>19</v>
      </c>
      <c r="I3997" s="7" t="s">
        <v>601</v>
      </c>
      <c r="J3997" s="7">
        <v>300</v>
      </c>
      <c r="K3997" s="8" t="s">
        <v>21</v>
      </c>
      <c r="L3997" s="7"/>
    </row>
    <row r="3998" s="1" customFormat="1" spans="1:12">
      <c r="A3998" s="7">
        <v>3995</v>
      </c>
      <c r="B3998" s="7" t="s">
        <v>4182</v>
      </c>
      <c r="C3998" s="8" t="s">
        <v>4385</v>
      </c>
      <c r="D3998" s="7" t="s">
        <v>4388</v>
      </c>
      <c r="E3998" s="7" t="s">
        <v>31</v>
      </c>
      <c r="F3998" s="7">
        <v>42</v>
      </c>
      <c r="G3998" s="7" t="s">
        <v>4186</v>
      </c>
      <c r="H3998" s="8" t="s">
        <v>19</v>
      </c>
      <c r="I3998" s="7" t="s">
        <v>601</v>
      </c>
      <c r="J3998" s="7">
        <v>300</v>
      </c>
      <c r="K3998" s="8" t="s">
        <v>21</v>
      </c>
      <c r="L3998" s="7"/>
    </row>
    <row r="3999" s="1" customFormat="1" spans="1:12">
      <c r="A3999" s="7">
        <v>3996</v>
      </c>
      <c r="B3999" s="7" t="s">
        <v>4182</v>
      </c>
      <c r="C3999" s="8" t="s">
        <v>4389</v>
      </c>
      <c r="D3999" s="7" t="s">
        <v>4390</v>
      </c>
      <c r="E3999" s="7" t="s">
        <v>17</v>
      </c>
      <c r="F3999" s="7">
        <v>50</v>
      </c>
      <c r="G3999" s="7" t="s">
        <v>569</v>
      </c>
      <c r="H3999" s="8" t="s">
        <v>19</v>
      </c>
      <c r="I3999" s="7" t="s">
        <v>99</v>
      </c>
      <c r="J3999" s="7">
        <v>500</v>
      </c>
      <c r="K3999" s="8" t="s">
        <v>21</v>
      </c>
      <c r="L3999" s="7"/>
    </row>
    <row r="4000" s="1" customFormat="1" spans="1:12">
      <c r="A4000" s="7">
        <v>3997</v>
      </c>
      <c r="B4000" s="7" t="s">
        <v>4182</v>
      </c>
      <c r="C4000" s="8" t="s">
        <v>4389</v>
      </c>
      <c r="D4000" s="7" t="s">
        <v>2175</v>
      </c>
      <c r="E4000" s="7" t="s">
        <v>31</v>
      </c>
      <c r="F4000" s="7">
        <v>74</v>
      </c>
      <c r="G4000" s="7" t="s">
        <v>77</v>
      </c>
      <c r="H4000" s="8" t="s">
        <v>19</v>
      </c>
      <c r="I4000" s="7" t="s">
        <v>601</v>
      </c>
      <c r="J4000" s="7">
        <v>300</v>
      </c>
      <c r="K4000" s="8" t="s">
        <v>21</v>
      </c>
      <c r="L4000" s="7"/>
    </row>
    <row r="4001" s="1" customFormat="1" spans="1:12">
      <c r="A4001" s="7">
        <v>3998</v>
      </c>
      <c r="B4001" s="7" t="s">
        <v>4182</v>
      </c>
      <c r="C4001" s="8" t="s">
        <v>4389</v>
      </c>
      <c r="D4001" s="7" t="s">
        <v>4391</v>
      </c>
      <c r="E4001" s="7" t="s">
        <v>31</v>
      </c>
      <c r="F4001" s="7">
        <v>60</v>
      </c>
      <c r="G4001" s="7" t="s">
        <v>783</v>
      </c>
      <c r="H4001" s="8" t="s">
        <v>19</v>
      </c>
      <c r="I4001" s="7" t="s">
        <v>112</v>
      </c>
      <c r="J4001" s="7">
        <v>300</v>
      </c>
      <c r="K4001" s="8" t="s">
        <v>21</v>
      </c>
      <c r="L4001" s="7"/>
    </row>
    <row r="4002" s="1" customFormat="1" spans="1:12">
      <c r="A4002" s="7">
        <v>3999</v>
      </c>
      <c r="B4002" s="7" t="s">
        <v>4182</v>
      </c>
      <c r="C4002" s="8" t="s">
        <v>4389</v>
      </c>
      <c r="D4002" s="7" t="s">
        <v>4392</v>
      </c>
      <c r="E4002" s="7" t="s">
        <v>17</v>
      </c>
      <c r="F4002" s="7">
        <v>21</v>
      </c>
      <c r="G4002" s="7" t="s">
        <v>152</v>
      </c>
      <c r="H4002" s="8" t="s">
        <v>19</v>
      </c>
      <c r="I4002" s="7" t="s">
        <v>26</v>
      </c>
      <c r="J4002" s="7">
        <v>300</v>
      </c>
      <c r="K4002" s="8" t="s">
        <v>21</v>
      </c>
      <c r="L4002" s="7"/>
    </row>
    <row r="4003" s="1" customFormat="1" spans="1:12">
      <c r="A4003" s="7">
        <v>4000</v>
      </c>
      <c r="B4003" s="7" t="s">
        <v>4182</v>
      </c>
      <c r="C4003" s="8" t="s">
        <v>4393</v>
      </c>
      <c r="D4003" s="7" t="s">
        <v>4394</v>
      </c>
      <c r="E4003" s="7" t="s">
        <v>31</v>
      </c>
      <c r="F4003" s="7">
        <v>37</v>
      </c>
      <c r="G4003" s="7" t="s">
        <v>2768</v>
      </c>
      <c r="H4003" s="8" t="s">
        <v>19</v>
      </c>
      <c r="I4003" s="7" t="s">
        <v>4395</v>
      </c>
      <c r="J4003" s="7">
        <v>300</v>
      </c>
      <c r="K4003" s="8" t="s">
        <v>21</v>
      </c>
      <c r="L4003" s="7"/>
    </row>
    <row r="4004" s="1" customFormat="1" spans="1:12">
      <c r="A4004" s="7">
        <v>4001</v>
      </c>
      <c r="B4004" s="7" t="s">
        <v>4182</v>
      </c>
      <c r="C4004" s="8" t="s">
        <v>4393</v>
      </c>
      <c r="D4004" s="7" t="s">
        <v>437</v>
      </c>
      <c r="E4004" s="7" t="s">
        <v>17</v>
      </c>
      <c r="F4004" s="7">
        <v>52</v>
      </c>
      <c r="G4004" s="7" t="s">
        <v>569</v>
      </c>
      <c r="H4004" s="8" t="s">
        <v>19</v>
      </c>
      <c r="I4004" s="7" t="s">
        <v>4395</v>
      </c>
      <c r="J4004" s="7">
        <v>500</v>
      </c>
      <c r="K4004" s="8" t="s">
        <v>21</v>
      </c>
      <c r="L4004" s="7"/>
    </row>
    <row r="4005" s="1" customFormat="1" spans="1:12">
      <c r="A4005" s="7">
        <v>4002</v>
      </c>
      <c r="B4005" s="7" t="s">
        <v>4182</v>
      </c>
      <c r="C4005" s="8" t="s">
        <v>4393</v>
      </c>
      <c r="D4005" s="7" t="s">
        <v>4396</v>
      </c>
      <c r="E4005" s="7" t="s">
        <v>17</v>
      </c>
      <c r="F4005" s="7">
        <v>63</v>
      </c>
      <c r="G4005" s="7" t="s">
        <v>53</v>
      </c>
      <c r="H4005" s="8" t="s">
        <v>19</v>
      </c>
      <c r="I4005" s="7" t="s">
        <v>4395</v>
      </c>
      <c r="J4005" s="7">
        <v>300</v>
      </c>
      <c r="K4005" s="8" t="s">
        <v>21</v>
      </c>
      <c r="L4005" s="7"/>
    </row>
    <row r="4006" s="1" customFormat="1" spans="1:12">
      <c r="A4006" s="7">
        <v>4003</v>
      </c>
      <c r="B4006" s="7" t="s">
        <v>4182</v>
      </c>
      <c r="C4006" s="8" t="s">
        <v>4393</v>
      </c>
      <c r="D4006" s="7" t="s">
        <v>4397</v>
      </c>
      <c r="E4006" s="7" t="s">
        <v>17</v>
      </c>
      <c r="F4006" s="7">
        <v>56</v>
      </c>
      <c r="G4006" s="7" t="s">
        <v>53</v>
      </c>
      <c r="H4006" s="8" t="s">
        <v>19</v>
      </c>
      <c r="I4006" s="7" t="s">
        <v>4395</v>
      </c>
      <c r="J4006" s="7">
        <v>300</v>
      </c>
      <c r="K4006" s="8" t="s">
        <v>21</v>
      </c>
      <c r="L4006" s="7"/>
    </row>
    <row r="4007" s="1" customFormat="1" spans="1:12">
      <c r="A4007" s="7">
        <v>4004</v>
      </c>
      <c r="B4007" s="7" t="s">
        <v>4182</v>
      </c>
      <c r="C4007" s="8" t="s">
        <v>4393</v>
      </c>
      <c r="D4007" s="7" t="s">
        <v>4398</v>
      </c>
      <c r="E4007" s="7" t="s">
        <v>31</v>
      </c>
      <c r="F4007" s="7">
        <v>74</v>
      </c>
      <c r="G4007" s="7" t="s">
        <v>18</v>
      </c>
      <c r="H4007" s="8" t="s">
        <v>19</v>
      </c>
      <c r="I4007" s="7" t="s">
        <v>4395</v>
      </c>
      <c r="J4007" s="7">
        <v>700</v>
      </c>
      <c r="K4007" s="8" t="s">
        <v>21</v>
      </c>
      <c r="L4007" s="7"/>
    </row>
    <row r="4008" s="1" customFormat="1" spans="1:12">
      <c r="A4008" s="7">
        <v>4005</v>
      </c>
      <c r="B4008" s="7" t="s">
        <v>4182</v>
      </c>
      <c r="C4008" s="8" t="s">
        <v>4393</v>
      </c>
      <c r="D4008" s="7" t="s">
        <v>4399</v>
      </c>
      <c r="E4008" s="7" t="s">
        <v>31</v>
      </c>
      <c r="F4008" s="7">
        <v>37</v>
      </c>
      <c r="G4008" s="7" t="s">
        <v>32</v>
      </c>
      <c r="H4008" s="8" t="s">
        <v>19</v>
      </c>
      <c r="I4008" s="7" t="s">
        <v>4395</v>
      </c>
      <c r="J4008" s="7">
        <v>500</v>
      </c>
      <c r="K4008" s="8" t="s">
        <v>21</v>
      </c>
      <c r="L4008" s="7"/>
    </row>
    <row r="4009" s="1" customFormat="1" spans="1:12">
      <c r="A4009" s="7">
        <v>4006</v>
      </c>
      <c r="B4009" s="7" t="s">
        <v>4182</v>
      </c>
      <c r="C4009" s="8" t="s">
        <v>4393</v>
      </c>
      <c r="D4009" s="7" t="s">
        <v>4400</v>
      </c>
      <c r="E4009" s="7" t="s">
        <v>31</v>
      </c>
      <c r="F4009" s="7">
        <v>49</v>
      </c>
      <c r="G4009" s="7" t="s">
        <v>18</v>
      </c>
      <c r="H4009" s="8" t="s">
        <v>19</v>
      </c>
      <c r="I4009" s="7" t="s">
        <v>4395</v>
      </c>
      <c r="J4009" s="7">
        <v>700</v>
      </c>
      <c r="K4009" s="8" t="s">
        <v>21</v>
      </c>
      <c r="L4009" s="7"/>
    </row>
    <row r="4010" s="1" customFormat="1" spans="1:12">
      <c r="A4010" s="7">
        <v>4007</v>
      </c>
      <c r="B4010" s="7" t="s">
        <v>4182</v>
      </c>
      <c r="C4010" s="8" t="s">
        <v>4401</v>
      </c>
      <c r="D4010" s="7" t="s">
        <v>4402</v>
      </c>
      <c r="E4010" s="7" t="s">
        <v>31</v>
      </c>
      <c r="F4010" s="7">
        <v>56</v>
      </c>
      <c r="G4010" s="7" t="s">
        <v>18</v>
      </c>
      <c r="H4010" s="8" t="s">
        <v>19</v>
      </c>
      <c r="I4010" s="7" t="s">
        <v>601</v>
      </c>
      <c r="J4010" s="7">
        <v>700</v>
      </c>
      <c r="K4010" s="8" t="s">
        <v>21</v>
      </c>
      <c r="L4010" s="7"/>
    </row>
    <row r="4011" s="1" customFormat="1" spans="1:12">
      <c r="A4011" s="7">
        <v>4008</v>
      </c>
      <c r="B4011" s="7" t="s">
        <v>4182</v>
      </c>
      <c r="C4011" s="8" t="s">
        <v>4401</v>
      </c>
      <c r="D4011" s="7" t="s">
        <v>4403</v>
      </c>
      <c r="E4011" s="7" t="s">
        <v>31</v>
      </c>
      <c r="F4011" s="7">
        <v>62</v>
      </c>
      <c r="G4011" s="7" t="s">
        <v>18</v>
      </c>
      <c r="H4011" s="8" t="s">
        <v>19</v>
      </c>
      <c r="I4011" s="7" t="s">
        <v>601</v>
      </c>
      <c r="J4011" s="7">
        <v>700</v>
      </c>
      <c r="K4011" s="8" t="s">
        <v>21</v>
      </c>
      <c r="L4011" s="7"/>
    </row>
    <row r="4012" s="1" customFormat="1" spans="1:12">
      <c r="A4012" s="7">
        <v>4009</v>
      </c>
      <c r="B4012" s="7" t="s">
        <v>4182</v>
      </c>
      <c r="C4012" s="8" t="s">
        <v>4401</v>
      </c>
      <c r="D4012" s="7" t="s">
        <v>4404</v>
      </c>
      <c r="E4012" s="7" t="s">
        <v>31</v>
      </c>
      <c r="F4012" s="7">
        <v>73</v>
      </c>
      <c r="G4012" s="7" t="s">
        <v>18</v>
      </c>
      <c r="H4012" s="8" t="s">
        <v>19</v>
      </c>
      <c r="I4012" s="7" t="s">
        <v>601</v>
      </c>
      <c r="J4012" s="7">
        <v>700</v>
      </c>
      <c r="K4012" s="8" t="s">
        <v>21</v>
      </c>
      <c r="L4012" s="7"/>
    </row>
    <row r="4013" s="1" customFormat="1" spans="1:12">
      <c r="A4013" s="7">
        <v>4010</v>
      </c>
      <c r="B4013" s="7" t="s">
        <v>4182</v>
      </c>
      <c r="C4013" s="8" t="s">
        <v>4401</v>
      </c>
      <c r="D4013" s="7" t="s">
        <v>4405</v>
      </c>
      <c r="E4013" s="7" t="s">
        <v>31</v>
      </c>
      <c r="F4013" s="7">
        <v>69</v>
      </c>
      <c r="G4013" s="7" t="s">
        <v>18</v>
      </c>
      <c r="H4013" s="8" t="s">
        <v>19</v>
      </c>
      <c r="I4013" s="7" t="s">
        <v>112</v>
      </c>
      <c r="J4013" s="7">
        <v>700</v>
      </c>
      <c r="K4013" s="8" t="s">
        <v>21</v>
      </c>
      <c r="L4013" s="7"/>
    </row>
    <row r="4014" s="1" customFormat="1" spans="1:12">
      <c r="A4014" s="7">
        <v>4011</v>
      </c>
      <c r="B4014" s="7" t="s">
        <v>4182</v>
      </c>
      <c r="C4014" s="8" t="s">
        <v>4406</v>
      </c>
      <c r="D4014" s="7" t="s">
        <v>4407</v>
      </c>
      <c r="E4014" s="7" t="s">
        <v>17</v>
      </c>
      <c r="F4014" s="7">
        <v>63</v>
      </c>
      <c r="G4014" s="7" t="s">
        <v>569</v>
      </c>
      <c r="H4014" s="8" t="s">
        <v>19</v>
      </c>
      <c r="I4014" s="7" t="s">
        <v>601</v>
      </c>
      <c r="J4014" s="7">
        <v>500</v>
      </c>
      <c r="K4014" s="8" t="s">
        <v>21</v>
      </c>
      <c r="L4014" s="7"/>
    </row>
    <row r="4015" s="1" customFormat="1" spans="1:12">
      <c r="A4015" s="7">
        <v>4012</v>
      </c>
      <c r="B4015" s="7" t="s">
        <v>4182</v>
      </c>
      <c r="C4015" s="8" t="s">
        <v>4406</v>
      </c>
      <c r="D4015" s="7" t="s">
        <v>4408</v>
      </c>
      <c r="E4015" s="7" t="s">
        <v>17</v>
      </c>
      <c r="F4015" s="7">
        <v>45</v>
      </c>
      <c r="G4015" s="7" t="s">
        <v>569</v>
      </c>
      <c r="H4015" s="8" t="s">
        <v>19</v>
      </c>
      <c r="I4015" s="7" t="s">
        <v>601</v>
      </c>
      <c r="J4015" s="7">
        <v>500</v>
      </c>
      <c r="K4015" s="8" t="s">
        <v>21</v>
      </c>
      <c r="L4015" s="7"/>
    </row>
    <row r="4016" s="1" customFormat="1" spans="1:12">
      <c r="A4016" s="7">
        <v>4013</v>
      </c>
      <c r="B4016" s="7" t="s">
        <v>4182</v>
      </c>
      <c r="C4016" s="8" t="s">
        <v>4406</v>
      </c>
      <c r="D4016" s="7" t="s">
        <v>4409</v>
      </c>
      <c r="E4016" s="7" t="s">
        <v>17</v>
      </c>
      <c r="F4016" s="7">
        <v>37</v>
      </c>
      <c r="G4016" s="7" t="s">
        <v>569</v>
      </c>
      <c r="H4016" s="8" t="s">
        <v>19</v>
      </c>
      <c r="I4016" s="7" t="s">
        <v>601</v>
      </c>
      <c r="J4016" s="7">
        <v>500</v>
      </c>
      <c r="K4016" s="8" t="s">
        <v>21</v>
      </c>
      <c r="L4016" s="7"/>
    </row>
    <row r="4017" s="1" customFormat="1" spans="1:12">
      <c r="A4017" s="7">
        <v>4014</v>
      </c>
      <c r="B4017" s="7" t="s">
        <v>4182</v>
      </c>
      <c r="C4017" s="8" t="s">
        <v>4406</v>
      </c>
      <c r="D4017" s="7" t="s">
        <v>4410</v>
      </c>
      <c r="E4017" s="7" t="s">
        <v>17</v>
      </c>
      <c r="F4017" s="7">
        <v>40</v>
      </c>
      <c r="G4017" s="7" t="s">
        <v>569</v>
      </c>
      <c r="H4017" s="8" t="s">
        <v>19</v>
      </c>
      <c r="I4017" s="7" t="s">
        <v>601</v>
      </c>
      <c r="J4017" s="7">
        <v>500</v>
      </c>
      <c r="K4017" s="8" t="s">
        <v>21</v>
      </c>
      <c r="L4017" s="7"/>
    </row>
    <row r="4018" s="1" customFormat="1" spans="1:12">
      <c r="A4018" s="7">
        <v>4015</v>
      </c>
      <c r="B4018" s="7" t="s">
        <v>4182</v>
      </c>
      <c r="C4018" s="8" t="s">
        <v>4406</v>
      </c>
      <c r="D4018" s="7" t="s">
        <v>4411</v>
      </c>
      <c r="E4018" s="7" t="s">
        <v>17</v>
      </c>
      <c r="F4018" s="7">
        <v>41</v>
      </c>
      <c r="G4018" s="7" t="s">
        <v>569</v>
      </c>
      <c r="H4018" s="8" t="s">
        <v>19</v>
      </c>
      <c r="I4018" s="7" t="s">
        <v>601</v>
      </c>
      <c r="J4018" s="7">
        <v>500</v>
      </c>
      <c r="K4018" s="8" t="s">
        <v>21</v>
      </c>
      <c r="L4018" s="7"/>
    </row>
    <row r="4019" s="1" customFormat="1" spans="1:12">
      <c r="A4019" s="7">
        <v>4016</v>
      </c>
      <c r="B4019" s="7" t="s">
        <v>4182</v>
      </c>
      <c r="C4019" s="8" t="s">
        <v>4406</v>
      </c>
      <c r="D4019" s="7" t="s">
        <v>4412</v>
      </c>
      <c r="E4019" s="7" t="s">
        <v>17</v>
      </c>
      <c r="F4019" s="7">
        <v>64</v>
      </c>
      <c r="G4019" s="7" t="s">
        <v>569</v>
      </c>
      <c r="H4019" s="8" t="s">
        <v>19</v>
      </c>
      <c r="I4019" s="7" t="s">
        <v>99</v>
      </c>
      <c r="J4019" s="7">
        <v>500</v>
      </c>
      <c r="K4019" s="8" t="s">
        <v>21</v>
      </c>
      <c r="L4019" s="7"/>
    </row>
    <row r="4020" s="1" customFormat="1" spans="1:12">
      <c r="A4020" s="7">
        <v>4017</v>
      </c>
      <c r="B4020" s="7" t="s">
        <v>4182</v>
      </c>
      <c r="C4020" s="8" t="s">
        <v>4406</v>
      </c>
      <c r="D4020" s="7" t="s">
        <v>4413</v>
      </c>
      <c r="E4020" s="7" t="s">
        <v>17</v>
      </c>
      <c r="F4020" s="7">
        <v>63</v>
      </c>
      <c r="G4020" s="7" t="s">
        <v>569</v>
      </c>
      <c r="H4020" s="8" t="s">
        <v>19</v>
      </c>
      <c r="I4020" s="7" t="s">
        <v>99</v>
      </c>
      <c r="J4020" s="7">
        <v>500</v>
      </c>
      <c r="K4020" s="8" t="s">
        <v>21</v>
      </c>
      <c r="L4020" s="7"/>
    </row>
    <row r="4021" s="1" customFormat="1" spans="1:12">
      <c r="A4021" s="7">
        <v>4018</v>
      </c>
      <c r="B4021" s="7" t="s">
        <v>4182</v>
      </c>
      <c r="C4021" s="8" t="s">
        <v>4406</v>
      </c>
      <c r="D4021" s="7" t="s">
        <v>4414</v>
      </c>
      <c r="E4021" s="7" t="s">
        <v>17</v>
      </c>
      <c r="F4021" s="7">
        <v>67</v>
      </c>
      <c r="G4021" s="7" t="s">
        <v>569</v>
      </c>
      <c r="H4021" s="8" t="s">
        <v>19</v>
      </c>
      <c r="I4021" s="7" t="s">
        <v>99</v>
      </c>
      <c r="J4021" s="7">
        <v>500</v>
      </c>
      <c r="K4021" s="8" t="s">
        <v>21</v>
      </c>
      <c r="L4021" s="7"/>
    </row>
    <row r="4022" s="1" customFormat="1" spans="1:12">
      <c r="A4022" s="7">
        <v>4019</v>
      </c>
      <c r="B4022" s="7" t="s">
        <v>4182</v>
      </c>
      <c r="C4022" s="8" t="s">
        <v>4406</v>
      </c>
      <c r="D4022" s="7" t="s">
        <v>4415</v>
      </c>
      <c r="E4022" s="7" t="s">
        <v>17</v>
      </c>
      <c r="F4022" s="7">
        <v>70</v>
      </c>
      <c r="G4022" s="7" t="s">
        <v>569</v>
      </c>
      <c r="H4022" s="8" t="s">
        <v>19</v>
      </c>
      <c r="I4022" s="7" t="s">
        <v>99</v>
      </c>
      <c r="J4022" s="7">
        <v>500</v>
      </c>
      <c r="K4022" s="8" t="s">
        <v>21</v>
      </c>
      <c r="L4022" s="7"/>
    </row>
    <row r="4023" s="1" customFormat="1" spans="1:12">
      <c r="A4023" s="7">
        <v>4020</v>
      </c>
      <c r="B4023" s="7" t="s">
        <v>4182</v>
      </c>
      <c r="C4023" s="8" t="s">
        <v>4406</v>
      </c>
      <c r="D4023" s="7" t="s">
        <v>4416</v>
      </c>
      <c r="E4023" s="7" t="s">
        <v>31</v>
      </c>
      <c r="F4023" s="7">
        <v>44</v>
      </c>
      <c r="G4023" s="7" t="s">
        <v>569</v>
      </c>
      <c r="H4023" s="8" t="s">
        <v>19</v>
      </c>
      <c r="I4023" s="7" t="s">
        <v>601</v>
      </c>
      <c r="J4023" s="7">
        <v>500</v>
      </c>
      <c r="K4023" s="8" t="s">
        <v>21</v>
      </c>
      <c r="L4023" s="7"/>
    </row>
    <row r="4024" s="1" customFormat="1" spans="1:12">
      <c r="A4024" s="7">
        <v>4021</v>
      </c>
      <c r="B4024" s="7" t="s">
        <v>4182</v>
      </c>
      <c r="C4024" s="8" t="s">
        <v>4406</v>
      </c>
      <c r="D4024" s="7" t="s">
        <v>4417</v>
      </c>
      <c r="E4024" s="7" t="s">
        <v>17</v>
      </c>
      <c r="F4024" s="7">
        <v>36</v>
      </c>
      <c r="G4024" s="7" t="s">
        <v>569</v>
      </c>
      <c r="H4024" s="8" t="s">
        <v>19</v>
      </c>
      <c r="I4024" s="7" t="s">
        <v>601</v>
      </c>
      <c r="J4024" s="7">
        <v>500</v>
      </c>
      <c r="K4024" s="8" t="s">
        <v>21</v>
      </c>
      <c r="L4024" s="7"/>
    </row>
    <row r="4025" s="1" customFormat="1" spans="1:12">
      <c r="A4025" s="7">
        <v>4022</v>
      </c>
      <c r="B4025" s="7" t="s">
        <v>4182</v>
      </c>
      <c r="C4025" s="8" t="s">
        <v>4406</v>
      </c>
      <c r="D4025" s="7" t="s">
        <v>4418</v>
      </c>
      <c r="E4025" s="7" t="s">
        <v>17</v>
      </c>
      <c r="F4025" s="7">
        <v>68</v>
      </c>
      <c r="G4025" s="7" t="s">
        <v>569</v>
      </c>
      <c r="H4025" s="8" t="s">
        <v>19</v>
      </c>
      <c r="I4025" s="7" t="s">
        <v>99</v>
      </c>
      <c r="J4025" s="7">
        <v>500</v>
      </c>
      <c r="K4025" s="8" t="s">
        <v>21</v>
      </c>
      <c r="L4025" s="7"/>
    </row>
    <row r="4026" s="1" customFormat="1" spans="1:12">
      <c r="A4026" s="7">
        <v>4023</v>
      </c>
      <c r="B4026" s="7" t="s">
        <v>4182</v>
      </c>
      <c r="C4026" s="8" t="s">
        <v>4406</v>
      </c>
      <c r="D4026" s="7" t="s">
        <v>4419</v>
      </c>
      <c r="E4026" s="7" t="s">
        <v>31</v>
      </c>
      <c r="F4026" s="7">
        <v>55</v>
      </c>
      <c r="G4026" s="7" t="s">
        <v>569</v>
      </c>
      <c r="H4026" s="8" t="s">
        <v>19</v>
      </c>
      <c r="I4026" s="7" t="s">
        <v>601</v>
      </c>
      <c r="J4026" s="7">
        <v>500</v>
      </c>
      <c r="K4026" s="8" t="s">
        <v>21</v>
      </c>
      <c r="L4026" s="7"/>
    </row>
    <row r="4027" s="1" customFormat="1" spans="1:12">
      <c r="A4027" s="7">
        <v>4024</v>
      </c>
      <c r="B4027" s="7" t="s">
        <v>4182</v>
      </c>
      <c r="C4027" s="8" t="s">
        <v>4406</v>
      </c>
      <c r="D4027" s="7" t="s">
        <v>4420</v>
      </c>
      <c r="E4027" s="7" t="s">
        <v>17</v>
      </c>
      <c r="F4027" s="7">
        <v>75</v>
      </c>
      <c r="G4027" s="7" t="s">
        <v>32</v>
      </c>
      <c r="H4027" s="8" t="s">
        <v>19</v>
      </c>
      <c r="I4027" s="7" t="s">
        <v>99</v>
      </c>
      <c r="J4027" s="7">
        <v>500</v>
      </c>
      <c r="K4027" s="8" t="s">
        <v>21</v>
      </c>
      <c r="L4027" s="7"/>
    </row>
    <row r="4028" s="1" customFormat="1" spans="1:12">
      <c r="A4028" s="7">
        <v>4025</v>
      </c>
      <c r="B4028" s="7" t="s">
        <v>4182</v>
      </c>
      <c r="C4028" s="8" t="s">
        <v>4406</v>
      </c>
      <c r="D4028" s="7" t="s">
        <v>4421</v>
      </c>
      <c r="E4028" s="7" t="s">
        <v>17</v>
      </c>
      <c r="F4028" s="7">
        <v>69</v>
      </c>
      <c r="G4028" s="7" t="s">
        <v>32</v>
      </c>
      <c r="H4028" s="8" t="s">
        <v>19</v>
      </c>
      <c r="I4028" s="7" t="s">
        <v>99</v>
      </c>
      <c r="J4028" s="7">
        <v>500</v>
      </c>
      <c r="K4028" s="8" t="s">
        <v>21</v>
      </c>
      <c r="L4028" s="7"/>
    </row>
    <row r="4029" s="1" customFormat="1" spans="1:12">
      <c r="A4029" s="7">
        <v>4026</v>
      </c>
      <c r="B4029" s="7" t="s">
        <v>4182</v>
      </c>
      <c r="C4029" s="8" t="s">
        <v>4406</v>
      </c>
      <c r="D4029" s="7" t="s">
        <v>4422</v>
      </c>
      <c r="E4029" s="7" t="s">
        <v>31</v>
      </c>
      <c r="F4029" s="7">
        <v>36</v>
      </c>
      <c r="G4029" s="7" t="s">
        <v>18</v>
      </c>
      <c r="H4029" s="8" t="s">
        <v>19</v>
      </c>
      <c r="I4029" s="7" t="s">
        <v>601</v>
      </c>
      <c r="J4029" s="7">
        <v>700</v>
      </c>
      <c r="K4029" s="8" t="s">
        <v>21</v>
      </c>
      <c r="L4029" s="7"/>
    </row>
    <row r="4030" s="1" customFormat="1" spans="1:12">
      <c r="A4030" s="7">
        <v>4027</v>
      </c>
      <c r="B4030" s="7" t="s">
        <v>4182</v>
      </c>
      <c r="C4030" s="8" t="s">
        <v>4406</v>
      </c>
      <c r="D4030" s="7" t="s">
        <v>4423</v>
      </c>
      <c r="E4030" s="7" t="s">
        <v>31</v>
      </c>
      <c r="F4030" s="7">
        <v>50</v>
      </c>
      <c r="G4030" s="7" t="s">
        <v>18</v>
      </c>
      <c r="H4030" s="8" t="s">
        <v>19</v>
      </c>
      <c r="I4030" s="7" t="s">
        <v>601</v>
      </c>
      <c r="J4030" s="7">
        <v>700</v>
      </c>
      <c r="K4030" s="8" t="s">
        <v>21</v>
      </c>
      <c r="L4030" s="7"/>
    </row>
    <row r="4031" s="1" customFormat="1" spans="1:12">
      <c r="A4031" s="7">
        <v>4028</v>
      </c>
      <c r="B4031" s="7" t="s">
        <v>4182</v>
      </c>
      <c r="C4031" s="8" t="s">
        <v>4406</v>
      </c>
      <c r="D4031" s="7" t="s">
        <v>4424</v>
      </c>
      <c r="E4031" s="7" t="s">
        <v>31</v>
      </c>
      <c r="F4031" s="7">
        <v>58</v>
      </c>
      <c r="G4031" s="7" t="s">
        <v>18</v>
      </c>
      <c r="H4031" s="8" t="s">
        <v>19</v>
      </c>
      <c r="I4031" s="7" t="s">
        <v>601</v>
      </c>
      <c r="J4031" s="7">
        <v>700</v>
      </c>
      <c r="K4031" s="8" t="s">
        <v>21</v>
      </c>
      <c r="L4031" s="7"/>
    </row>
    <row r="4032" s="1" customFormat="1" spans="1:12">
      <c r="A4032" s="7">
        <v>4029</v>
      </c>
      <c r="B4032" s="7" t="s">
        <v>4182</v>
      </c>
      <c r="C4032" s="8" t="s">
        <v>4406</v>
      </c>
      <c r="D4032" s="7" t="s">
        <v>4425</v>
      </c>
      <c r="E4032" s="7" t="s">
        <v>17</v>
      </c>
      <c r="F4032" s="7">
        <v>45</v>
      </c>
      <c r="G4032" s="7" t="s">
        <v>18</v>
      </c>
      <c r="H4032" s="8" t="s">
        <v>19</v>
      </c>
      <c r="I4032" s="7" t="s">
        <v>601</v>
      </c>
      <c r="J4032" s="7">
        <v>700</v>
      </c>
      <c r="K4032" s="8" t="s">
        <v>21</v>
      </c>
      <c r="L4032" s="7"/>
    </row>
    <row r="4033" s="1" customFormat="1" spans="1:12">
      <c r="A4033" s="7">
        <v>4030</v>
      </c>
      <c r="B4033" s="7" t="s">
        <v>4182</v>
      </c>
      <c r="C4033" s="8" t="s">
        <v>4426</v>
      </c>
      <c r="D4033" s="7" t="s">
        <v>4427</v>
      </c>
      <c r="E4033" s="7" t="s">
        <v>17</v>
      </c>
      <c r="F4033" s="7">
        <v>63</v>
      </c>
      <c r="G4033" s="7" t="s">
        <v>569</v>
      </c>
      <c r="H4033" s="8" t="s">
        <v>19</v>
      </c>
      <c r="I4033" s="7" t="s">
        <v>601</v>
      </c>
      <c r="J4033" s="7">
        <v>500</v>
      </c>
      <c r="K4033" s="8" t="s">
        <v>21</v>
      </c>
      <c r="L4033" s="7"/>
    </row>
    <row r="4034" s="1" customFormat="1" spans="1:12">
      <c r="A4034" s="7">
        <v>4031</v>
      </c>
      <c r="B4034" s="7" t="s">
        <v>4182</v>
      </c>
      <c r="C4034" s="8" t="s">
        <v>4426</v>
      </c>
      <c r="D4034" s="7" t="s">
        <v>4428</v>
      </c>
      <c r="E4034" s="7" t="s">
        <v>17</v>
      </c>
      <c r="F4034" s="7">
        <v>42</v>
      </c>
      <c r="G4034" s="7" t="s">
        <v>18</v>
      </c>
      <c r="H4034" s="8" t="s">
        <v>19</v>
      </c>
      <c r="I4034" s="7" t="s">
        <v>601</v>
      </c>
      <c r="J4034" s="7">
        <v>700</v>
      </c>
      <c r="K4034" s="8" t="s">
        <v>21</v>
      </c>
      <c r="L4034" s="7"/>
    </row>
    <row r="4035" s="1" customFormat="1" spans="1:12">
      <c r="A4035" s="7">
        <v>4032</v>
      </c>
      <c r="B4035" s="7" t="s">
        <v>4182</v>
      </c>
      <c r="C4035" s="8" t="s">
        <v>4426</v>
      </c>
      <c r="D4035" s="7" t="s">
        <v>4429</v>
      </c>
      <c r="E4035" s="7" t="s">
        <v>17</v>
      </c>
      <c r="F4035" s="7">
        <v>72</v>
      </c>
      <c r="G4035" s="7" t="s">
        <v>569</v>
      </c>
      <c r="H4035" s="8" t="s">
        <v>19</v>
      </c>
      <c r="I4035" s="7" t="s">
        <v>601</v>
      </c>
      <c r="J4035" s="7">
        <v>500</v>
      </c>
      <c r="K4035" s="8" t="s">
        <v>21</v>
      </c>
      <c r="L4035" s="7"/>
    </row>
    <row r="4036" s="1" customFormat="1" spans="1:12">
      <c r="A4036" s="7">
        <v>4033</v>
      </c>
      <c r="B4036" s="7" t="s">
        <v>4182</v>
      </c>
      <c r="C4036" s="8" t="s">
        <v>4426</v>
      </c>
      <c r="D4036" s="7" t="s">
        <v>4430</v>
      </c>
      <c r="E4036" s="7" t="s">
        <v>17</v>
      </c>
      <c r="F4036" s="7">
        <v>76</v>
      </c>
      <c r="G4036" s="7" t="s">
        <v>569</v>
      </c>
      <c r="H4036" s="8" t="s">
        <v>19</v>
      </c>
      <c r="I4036" s="7" t="s">
        <v>601</v>
      </c>
      <c r="J4036" s="7">
        <v>500</v>
      </c>
      <c r="K4036" s="8" t="s">
        <v>21</v>
      </c>
      <c r="L4036" s="7"/>
    </row>
    <row r="4037" s="1" customFormat="1" spans="1:12">
      <c r="A4037" s="7">
        <v>4034</v>
      </c>
      <c r="B4037" s="7" t="s">
        <v>4182</v>
      </c>
      <c r="C4037" s="8" t="s">
        <v>4426</v>
      </c>
      <c r="D4037" s="7" t="s">
        <v>4431</v>
      </c>
      <c r="E4037" s="7" t="s">
        <v>17</v>
      </c>
      <c r="F4037" s="7">
        <v>76</v>
      </c>
      <c r="G4037" s="7" t="s">
        <v>569</v>
      </c>
      <c r="H4037" s="8" t="s">
        <v>19</v>
      </c>
      <c r="I4037" s="7" t="s">
        <v>193</v>
      </c>
      <c r="J4037" s="7">
        <v>500</v>
      </c>
      <c r="K4037" s="8" t="s">
        <v>21</v>
      </c>
      <c r="L4037" s="7"/>
    </row>
    <row r="4038" s="1" customFormat="1" spans="1:12">
      <c r="A4038" s="7">
        <v>4035</v>
      </c>
      <c r="B4038" s="7" t="s">
        <v>4182</v>
      </c>
      <c r="C4038" s="8" t="s">
        <v>4432</v>
      </c>
      <c r="D4038" s="7" t="s">
        <v>4433</v>
      </c>
      <c r="E4038" s="7" t="s">
        <v>31</v>
      </c>
      <c r="F4038" s="7">
        <v>51</v>
      </c>
      <c r="G4038" s="7" t="s">
        <v>4434</v>
      </c>
      <c r="H4038" s="8" t="s">
        <v>19</v>
      </c>
      <c r="I4038" s="7" t="s">
        <v>601</v>
      </c>
      <c r="J4038" s="7">
        <v>300</v>
      </c>
      <c r="K4038" s="8" t="s">
        <v>21</v>
      </c>
      <c r="L4038" s="7"/>
    </row>
    <row r="4039" s="1" customFormat="1" spans="1:12">
      <c r="A4039" s="7">
        <v>4036</v>
      </c>
      <c r="B4039" s="7" t="s">
        <v>4182</v>
      </c>
      <c r="C4039" s="8" t="s">
        <v>4432</v>
      </c>
      <c r="D4039" s="7" t="s">
        <v>4435</v>
      </c>
      <c r="E4039" s="7" t="s">
        <v>17</v>
      </c>
      <c r="F4039" s="7">
        <v>62</v>
      </c>
      <c r="G4039" s="7" t="s">
        <v>4436</v>
      </c>
      <c r="H4039" s="8" t="s">
        <v>19</v>
      </c>
      <c r="I4039" s="7" t="s">
        <v>601</v>
      </c>
      <c r="J4039" s="7">
        <v>300</v>
      </c>
      <c r="K4039" s="8" t="s">
        <v>21</v>
      </c>
      <c r="L4039" s="7"/>
    </row>
    <row r="4040" s="1" customFormat="1" spans="1:12">
      <c r="A4040" s="7">
        <v>4037</v>
      </c>
      <c r="B4040" s="7" t="s">
        <v>4182</v>
      </c>
      <c r="C4040" s="8" t="s">
        <v>4432</v>
      </c>
      <c r="D4040" s="7" t="s">
        <v>4437</v>
      </c>
      <c r="E4040" s="7" t="s">
        <v>31</v>
      </c>
      <c r="F4040" s="7">
        <v>48</v>
      </c>
      <c r="G4040" s="7" t="s">
        <v>4434</v>
      </c>
      <c r="H4040" s="8" t="s">
        <v>19</v>
      </c>
      <c r="I4040" s="7" t="s">
        <v>601</v>
      </c>
      <c r="J4040" s="7">
        <v>300</v>
      </c>
      <c r="K4040" s="8" t="s">
        <v>21</v>
      </c>
      <c r="L4040" s="7"/>
    </row>
    <row r="4041" s="1" customFormat="1" spans="1:12">
      <c r="A4041" s="7">
        <v>4038</v>
      </c>
      <c r="B4041" s="7" t="s">
        <v>4182</v>
      </c>
      <c r="C4041" s="8" t="s">
        <v>4432</v>
      </c>
      <c r="D4041" s="7" t="s">
        <v>4438</v>
      </c>
      <c r="E4041" s="7" t="s">
        <v>31</v>
      </c>
      <c r="F4041" s="7">
        <v>71</v>
      </c>
      <c r="G4041" s="7" t="s">
        <v>18</v>
      </c>
      <c r="H4041" s="8" t="s">
        <v>19</v>
      </c>
      <c r="I4041" s="7" t="s">
        <v>99</v>
      </c>
      <c r="J4041" s="7">
        <v>700</v>
      </c>
      <c r="K4041" s="8" t="s">
        <v>21</v>
      </c>
      <c r="L4041" s="7"/>
    </row>
    <row r="4042" s="1" customFormat="1" spans="1:12">
      <c r="A4042" s="7">
        <v>4039</v>
      </c>
      <c r="B4042" s="7" t="s">
        <v>4182</v>
      </c>
      <c r="C4042" s="8" t="s">
        <v>4432</v>
      </c>
      <c r="D4042" s="7" t="s">
        <v>4439</v>
      </c>
      <c r="E4042" s="7" t="s">
        <v>17</v>
      </c>
      <c r="F4042" s="7">
        <v>62</v>
      </c>
      <c r="G4042" s="7" t="s">
        <v>18</v>
      </c>
      <c r="H4042" s="8" t="s">
        <v>19</v>
      </c>
      <c r="I4042" s="7" t="s">
        <v>601</v>
      </c>
      <c r="J4042" s="7">
        <v>700</v>
      </c>
      <c r="K4042" s="8" t="s">
        <v>21</v>
      </c>
      <c r="L4042" s="7"/>
    </row>
    <row r="4043" s="1" customFormat="1" spans="1:12">
      <c r="A4043" s="7">
        <v>4040</v>
      </c>
      <c r="B4043" s="7" t="s">
        <v>4182</v>
      </c>
      <c r="C4043" s="8" t="s">
        <v>4440</v>
      </c>
      <c r="D4043" s="7" t="s">
        <v>4441</v>
      </c>
      <c r="E4043" s="7" t="s">
        <v>17</v>
      </c>
      <c r="F4043" s="7">
        <v>70</v>
      </c>
      <c r="G4043" s="7" t="s">
        <v>18</v>
      </c>
      <c r="H4043" s="8" t="s">
        <v>19</v>
      </c>
      <c r="I4043" s="7" t="s">
        <v>99</v>
      </c>
      <c r="J4043" s="7">
        <v>700</v>
      </c>
      <c r="K4043" s="8" t="s">
        <v>21</v>
      </c>
      <c r="L4043" s="7"/>
    </row>
    <row r="4044" s="1" customFormat="1" spans="1:12">
      <c r="A4044" s="7">
        <v>4041</v>
      </c>
      <c r="B4044" s="7" t="s">
        <v>4182</v>
      </c>
      <c r="C4044" s="8" t="s">
        <v>4440</v>
      </c>
      <c r="D4044" s="7" t="s">
        <v>4442</v>
      </c>
      <c r="E4044" s="7" t="s">
        <v>31</v>
      </c>
      <c r="F4044" s="7">
        <v>23</v>
      </c>
      <c r="G4044" s="7" t="s">
        <v>32</v>
      </c>
      <c r="H4044" s="8" t="s">
        <v>19</v>
      </c>
      <c r="I4044" s="7" t="s">
        <v>601</v>
      </c>
      <c r="J4044" s="7">
        <v>500</v>
      </c>
      <c r="K4044" s="8" t="s">
        <v>21</v>
      </c>
      <c r="L4044" s="7"/>
    </row>
    <row r="4045" s="1" customFormat="1" spans="1:12">
      <c r="A4045" s="7">
        <v>4042</v>
      </c>
      <c r="B4045" s="7" t="s">
        <v>4182</v>
      </c>
      <c r="C4045" s="8" t="s">
        <v>4440</v>
      </c>
      <c r="D4045" s="7" t="s">
        <v>4443</v>
      </c>
      <c r="E4045" s="7" t="s">
        <v>17</v>
      </c>
      <c r="F4045" s="7">
        <v>54</v>
      </c>
      <c r="G4045" s="7" t="s">
        <v>32</v>
      </c>
      <c r="H4045" s="8" t="s">
        <v>19</v>
      </c>
      <c r="I4045" s="7" t="s">
        <v>112</v>
      </c>
      <c r="J4045" s="7">
        <v>500</v>
      </c>
      <c r="K4045" s="8" t="s">
        <v>21</v>
      </c>
      <c r="L4045" s="7"/>
    </row>
    <row r="4046" s="1" customFormat="1" spans="1:12">
      <c r="A4046" s="7">
        <v>4043</v>
      </c>
      <c r="B4046" s="7" t="s">
        <v>4182</v>
      </c>
      <c r="C4046" s="8" t="s">
        <v>4440</v>
      </c>
      <c r="D4046" s="7" t="s">
        <v>4444</v>
      </c>
      <c r="E4046" s="7" t="s">
        <v>17</v>
      </c>
      <c r="F4046" s="7">
        <v>66</v>
      </c>
      <c r="G4046" s="7" t="s">
        <v>18</v>
      </c>
      <c r="H4046" s="8" t="s">
        <v>19</v>
      </c>
      <c r="I4046" s="7" t="s">
        <v>601</v>
      </c>
      <c r="J4046" s="7">
        <v>700</v>
      </c>
      <c r="K4046" s="8" t="s">
        <v>21</v>
      </c>
      <c r="L4046" s="7"/>
    </row>
    <row r="4047" s="1" customFormat="1" spans="1:12">
      <c r="A4047" s="7">
        <v>4044</v>
      </c>
      <c r="B4047" s="7" t="s">
        <v>4182</v>
      </c>
      <c r="C4047" s="8" t="s">
        <v>4440</v>
      </c>
      <c r="D4047" s="7" t="s">
        <v>4445</v>
      </c>
      <c r="E4047" s="7" t="s">
        <v>17</v>
      </c>
      <c r="F4047" s="7">
        <v>58</v>
      </c>
      <c r="G4047" s="7" t="s">
        <v>18</v>
      </c>
      <c r="H4047" s="8" t="s">
        <v>19</v>
      </c>
      <c r="I4047" s="7" t="s">
        <v>601</v>
      </c>
      <c r="J4047" s="7">
        <v>700</v>
      </c>
      <c r="K4047" s="8" t="s">
        <v>21</v>
      </c>
      <c r="L4047" s="7"/>
    </row>
    <row r="4048" s="1" customFormat="1" spans="1:12">
      <c r="A4048" s="7">
        <v>4045</v>
      </c>
      <c r="B4048" s="7" t="s">
        <v>4182</v>
      </c>
      <c r="C4048" s="8" t="s">
        <v>4209</v>
      </c>
      <c r="D4048" s="7" t="s">
        <v>4446</v>
      </c>
      <c r="E4048" s="7" t="s">
        <v>17</v>
      </c>
      <c r="F4048" s="7">
        <v>60</v>
      </c>
      <c r="G4048" s="7" t="s">
        <v>18</v>
      </c>
      <c r="H4048" s="8" t="s">
        <v>19</v>
      </c>
      <c r="I4048" s="7" t="s">
        <v>601</v>
      </c>
      <c r="J4048" s="7">
        <v>700</v>
      </c>
      <c r="K4048" s="8" t="s">
        <v>21</v>
      </c>
      <c r="L4048" s="7"/>
    </row>
    <row r="4049" s="1" customFormat="1" spans="1:12">
      <c r="A4049" s="7">
        <v>4046</v>
      </c>
      <c r="B4049" s="7" t="s">
        <v>4182</v>
      </c>
      <c r="C4049" s="8" t="s">
        <v>4209</v>
      </c>
      <c r="D4049" s="7" t="s">
        <v>4447</v>
      </c>
      <c r="E4049" s="7" t="s">
        <v>31</v>
      </c>
      <c r="F4049" s="7">
        <v>62</v>
      </c>
      <c r="G4049" s="7" t="s">
        <v>18</v>
      </c>
      <c r="H4049" s="8" t="s">
        <v>19</v>
      </c>
      <c r="I4049" s="7" t="s">
        <v>601</v>
      </c>
      <c r="J4049" s="7">
        <v>700</v>
      </c>
      <c r="K4049" s="8" t="s">
        <v>21</v>
      </c>
      <c r="L4049" s="7"/>
    </row>
    <row r="4050" s="1" customFormat="1" spans="1:12">
      <c r="A4050" s="7">
        <v>4047</v>
      </c>
      <c r="B4050" s="7" t="s">
        <v>4182</v>
      </c>
      <c r="C4050" s="8" t="s">
        <v>4209</v>
      </c>
      <c r="D4050" s="7" t="s">
        <v>4448</v>
      </c>
      <c r="E4050" s="7" t="s">
        <v>17</v>
      </c>
      <c r="F4050" s="7">
        <v>57</v>
      </c>
      <c r="G4050" s="7" t="s">
        <v>569</v>
      </c>
      <c r="H4050" s="8" t="s">
        <v>21</v>
      </c>
      <c r="I4050" s="7" t="s">
        <v>601</v>
      </c>
      <c r="J4050" s="7">
        <v>500</v>
      </c>
      <c r="K4050" s="8" t="s">
        <v>21</v>
      </c>
      <c r="L4050" s="7"/>
    </row>
    <row r="4051" s="1" customFormat="1" spans="1:12">
      <c r="A4051" s="7">
        <v>4048</v>
      </c>
      <c r="B4051" s="7" t="s">
        <v>4182</v>
      </c>
      <c r="C4051" s="8" t="s">
        <v>4209</v>
      </c>
      <c r="D4051" s="7" t="s">
        <v>4449</v>
      </c>
      <c r="E4051" s="7" t="s">
        <v>31</v>
      </c>
      <c r="F4051" s="7">
        <v>56</v>
      </c>
      <c r="G4051" s="7" t="s">
        <v>569</v>
      </c>
      <c r="H4051" s="8" t="s">
        <v>21</v>
      </c>
      <c r="I4051" s="7" t="s">
        <v>601</v>
      </c>
      <c r="J4051" s="7">
        <v>500</v>
      </c>
      <c r="K4051" s="8" t="s">
        <v>21</v>
      </c>
      <c r="L4051" s="7"/>
    </row>
    <row r="4052" s="1" customFormat="1" spans="1:12">
      <c r="A4052" s="7">
        <v>4049</v>
      </c>
      <c r="B4052" s="7" t="s">
        <v>4182</v>
      </c>
      <c r="C4052" s="8" t="s">
        <v>4385</v>
      </c>
      <c r="D4052" s="7" t="s">
        <v>4450</v>
      </c>
      <c r="E4052" s="7" t="s">
        <v>17</v>
      </c>
      <c r="F4052" s="7">
        <v>65</v>
      </c>
      <c r="G4052" s="7" t="s">
        <v>4186</v>
      </c>
      <c r="H4052" s="8" t="s">
        <v>19</v>
      </c>
      <c r="I4052" s="7" t="s">
        <v>601</v>
      </c>
      <c r="J4052" s="7">
        <v>300</v>
      </c>
      <c r="K4052" s="8" t="s">
        <v>21</v>
      </c>
      <c r="L4052" s="7"/>
    </row>
    <row r="4053" s="1" customFormat="1" spans="1:12">
      <c r="A4053" s="7">
        <v>4050</v>
      </c>
      <c r="B4053" s="7" t="s">
        <v>4182</v>
      </c>
      <c r="C4053" s="8" t="s">
        <v>4389</v>
      </c>
      <c r="D4053" s="7" t="s">
        <v>4451</v>
      </c>
      <c r="E4053" s="7" t="s">
        <v>17</v>
      </c>
      <c r="F4053" s="7">
        <v>47</v>
      </c>
      <c r="G4053" s="7" t="s">
        <v>569</v>
      </c>
      <c r="H4053" s="8" t="s">
        <v>19</v>
      </c>
      <c r="I4053" s="7" t="s">
        <v>4452</v>
      </c>
      <c r="J4053" s="7">
        <v>500</v>
      </c>
      <c r="K4053" s="8" t="s">
        <v>21</v>
      </c>
      <c r="L4053" s="7"/>
    </row>
    <row r="4054" s="1" customFormat="1" spans="1:12">
      <c r="A4054" s="7">
        <v>4051</v>
      </c>
      <c r="B4054" s="7" t="s">
        <v>4182</v>
      </c>
      <c r="C4054" s="8" t="s">
        <v>4389</v>
      </c>
      <c r="D4054" s="7" t="s">
        <v>4453</v>
      </c>
      <c r="E4054" s="7" t="s">
        <v>31</v>
      </c>
      <c r="F4054" s="7">
        <v>53</v>
      </c>
      <c r="G4054" s="7" t="s">
        <v>569</v>
      </c>
      <c r="H4054" s="8" t="s">
        <v>21</v>
      </c>
      <c r="I4054" s="7" t="s">
        <v>601</v>
      </c>
      <c r="J4054" s="7">
        <v>500</v>
      </c>
      <c r="K4054" s="8" t="s">
        <v>21</v>
      </c>
      <c r="L4054" s="7"/>
    </row>
    <row r="4055" s="1" customFormat="1" spans="1:12">
      <c r="A4055" s="7">
        <v>4052</v>
      </c>
      <c r="B4055" s="7" t="s">
        <v>4182</v>
      </c>
      <c r="C4055" s="8" t="s">
        <v>4183</v>
      </c>
      <c r="D4055" s="7" t="s">
        <v>4454</v>
      </c>
      <c r="E4055" s="7" t="s">
        <v>31</v>
      </c>
      <c r="F4055" s="7">
        <v>46</v>
      </c>
      <c r="G4055" s="7" t="s">
        <v>32</v>
      </c>
      <c r="H4055" s="8" t="s">
        <v>19</v>
      </c>
      <c r="I4055" s="7" t="s">
        <v>601</v>
      </c>
      <c r="J4055" s="7">
        <v>500</v>
      </c>
      <c r="K4055" s="8" t="s">
        <v>21</v>
      </c>
      <c r="L4055" s="7"/>
    </row>
    <row r="4056" s="1" customFormat="1" spans="1:12">
      <c r="A4056" s="7">
        <v>4053</v>
      </c>
      <c r="B4056" s="7" t="s">
        <v>4182</v>
      </c>
      <c r="C4056" s="8" t="s">
        <v>4209</v>
      </c>
      <c r="D4056" s="7" t="s">
        <v>4455</v>
      </c>
      <c r="E4056" s="7" t="s">
        <v>31</v>
      </c>
      <c r="F4056" s="7">
        <v>60</v>
      </c>
      <c r="G4056" s="7" t="s">
        <v>18</v>
      </c>
      <c r="H4056" s="8" t="s">
        <v>21</v>
      </c>
      <c r="I4056" s="7" t="s">
        <v>601</v>
      </c>
      <c r="J4056" s="7">
        <v>700</v>
      </c>
      <c r="K4056" s="8" t="s">
        <v>21</v>
      </c>
      <c r="L4056" s="7"/>
    </row>
    <row r="4057" s="1" customFormat="1" spans="1:12">
      <c r="A4057" s="7">
        <v>4054</v>
      </c>
      <c r="B4057" s="7" t="s">
        <v>4182</v>
      </c>
      <c r="C4057" s="8" t="s">
        <v>4367</v>
      </c>
      <c r="D4057" s="7" t="s">
        <v>4456</v>
      </c>
      <c r="E4057" s="7" t="s">
        <v>31</v>
      </c>
      <c r="F4057" s="7">
        <v>50</v>
      </c>
      <c r="G4057" s="7" t="s">
        <v>4457</v>
      </c>
      <c r="H4057" s="8" t="s">
        <v>21</v>
      </c>
      <c r="I4057" s="7" t="s">
        <v>601</v>
      </c>
      <c r="J4057" s="7">
        <v>500</v>
      </c>
      <c r="K4057" s="8" t="s">
        <v>21</v>
      </c>
      <c r="L4057" s="7"/>
    </row>
    <row r="4058" s="1" customFormat="1" spans="1:12">
      <c r="A4058" s="7">
        <v>4055</v>
      </c>
      <c r="B4058" s="7" t="s">
        <v>4182</v>
      </c>
      <c r="C4058" s="8" t="s">
        <v>4367</v>
      </c>
      <c r="D4058" s="7" t="s">
        <v>4458</v>
      </c>
      <c r="E4058" s="7" t="s">
        <v>31</v>
      </c>
      <c r="F4058" s="7">
        <v>45</v>
      </c>
      <c r="G4058" s="7" t="s">
        <v>18</v>
      </c>
      <c r="H4058" s="8" t="s">
        <v>19</v>
      </c>
      <c r="I4058" s="7" t="s">
        <v>601</v>
      </c>
      <c r="J4058" s="7">
        <v>700</v>
      </c>
      <c r="K4058" s="8" t="s">
        <v>21</v>
      </c>
      <c r="L4058" s="7"/>
    </row>
    <row r="4059" s="1" customFormat="1" spans="1:12">
      <c r="A4059" s="7">
        <v>4056</v>
      </c>
      <c r="B4059" s="7" t="s">
        <v>4182</v>
      </c>
      <c r="C4059" s="8" t="s">
        <v>4367</v>
      </c>
      <c r="D4059" s="7" t="s">
        <v>4459</v>
      </c>
      <c r="E4059" s="7" t="s">
        <v>31</v>
      </c>
      <c r="F4059" s="7">
        <v>63</v>
      </c>
      <c r="G4059" s="7" t="s">
        <v>569</v>
      </c>
      <c r="H4059" s="8" t="s">
        <v>21</v>
      </c>
      <c r="I4059" s="7" t="s">
        <v>601</v>
      </c>
      <c r="J4059" s="7">
        <v>500</v>
      </c>
      <c r="K4059" s="8" t="s">
        <v>21</v>
      </c>
      <c r="L4059" s="7"/>
    </row>
    <row r="4060" s="1" customFormat="1" spans="1:12">
      <c r="A4060" s="7">
        <v>4057</v>
      </c>
      <c r="B4060" s="7" t="s">
        <v>4182</v>
      </c>
      <c r="C4060" s="8" t="s">
        <v>4401</v>
      </c>
      <c r="D4060" s="7" t="s">
        <v>4460</v>
      </c>
      <c r="E4060" s="7" t="s">
        <v>17</v>
      </c>
      <c r="F4060" s="7">
        <v>75</v>
      </c>
      <c r="G4060" s="7" t="s">
        <v>18</v>
      </c>
      <c r="H4060" s="8" t="s">
        <v>21</v>
      </c>
      <c r="I4060" s="7" t="s">
        <v>601</v>
      </c>
      <c r="J4060" s="7">
        <v>700</v>
      </c>
      <c r="K4060" s="8" t="s">
        <v>21</v>
      </c>
      <c r="L4060" s="7"/>
    </row>
    <row r="4205" s="1" customFormat="1" spans="10:10">
      <c r="J4205" s="1">
        <f>SUBTOTAL(9,J2756:J2877)</f>
        <v>51000</v>
      </c>
    </row>
  </sheetData>
  <autoFilter xmlns:etc="http://www.wps.cn/officeDocument/2017/etCustomData" ref="A3:O4060" etc:filterBottomFollowUsedRange="0">
    <extLst/>
  </autoFilter>
  <mergeCells count="3">
    <mergeCell ref="A1:L1"/>
    <mergeCell ref="G2:J2"/>
    <mergeCell ref="K2:L2"/>
  </mergeCells>
  <conditionalFormatting sqref="D4">
    <cfRule type="duplicateValues" dxfId="0" priority="16205"/>
    <cfRule type="duplicateValues" dxfId="0" priority="12154"/>
    <cfRule type="duplicateValues" dxfId="0" priority="8103"/>
    <cfRule type="duplicateValues" dxfId="0" priority="4052"/>
  </conditionalFormatting>
  <conditionalFormatting sqref="D5">
    <cfRule type="duplicateValues" dxfId="0" priority="16204"/>
    <cfRule type="duplicateValues" dxfId="0" priority="12153"/>
    <cfRule type="duplicateValues" dxfId="0" priority="8102"/>
    <cfRule type="duplicateValues" dxfId="0" priority="4051"/>
  </conditionalFormatting>
  <conditionalFormatting sqref="D6">
    <cfRule type="duplicateValues" dxfId="0" priority="16203"/>
    <cfRule type="duplicateValues" dxfId="0" priority="12152"/>
    <cfRule type="duplicateValues" dxfId="0" priority="8101"/>
    <cfRule type="duplicateValues" dxfId="0" priority="4050"/>
  </conditionalFormatting>
  <conditionalFormatting sqref="D7">
    <cfRule type="duplicateValues" dxfId="0" priority="16202"/>
    <cfRule type="duplicateValues" dxfId="0" priority="12151"/>
    <cfRule type="duplicateValues" dxfId="0" priority="8100"/>
    <cfRule type="duplicateValues" dxfId="0" priority="4049"/>
  </conditionalFormatting>
  <conditionalFormatting sqref="D8">
    <cfRule type="duplicateValues" dxfId="0" priority="16201"/>
    <cfRule type="duplicateValues" dxfId="0" priority="12150"/>
    <cfRule type="duplicateValues" dxfId="0" priority="8099"/>
    <cfRule type="duplicateValues" dxfId="0" priority="4048"/>
  </conditionalFormatting>
  <conditionalFormatting sqref="D9">
    <cfRule type="duplicateValues" dxfId="0" priority="16200"/>
    <cfRule type="duplicateValues" dxfId="0" priority="12149"/>
    <cfRule type="duplicateValues" dxfId="0" priority="8098"/>
    <cfRule type="duplicateValues" dxfId="0" priority="4047"/>
  </conditionalFormatting>
  <conditionalFormatting sqref="D10">
    <cfRule type="duplicateValues" dxfId="0" priority="16199"/>
    <cfRule type="duplicateValues" dxfId="0" priority="12148"/>
    <cfRule type="duplicateValues" dxfId="0" priority="8097"/>
    <cfRule type="duplicateValues" dxfId="0" priority="4046"/>
  </conditionalFormatting>
  <conditionalFormatting sqref="D11">
    <cfRule type="duplicateValues" dxfId="0" priority="16198"/>
    <cfRule type="duplicateValues" dxfId="0" priority="12147"/>
    <cfRule type="duplicateValues" dxfId="0" priority="8096"/>
    <cfRule type="duplicateValues" dxfId="0" priority="4045"/>
  </conditionalFormatting>
  <conditionalFormatting sqref="D12">
    <cfRule type="duplicateValues" dxfId="0" priority="16197"/>
    <cfRule type="duplicateValues" dxfId="0" priority="12146"/>
    <cfRule type="duplicateValues" dxfId="0" priority="8095"/>
    <cfRule type="duplicateValues" dxfId="0" priority="4044"/>
  </conditionalFormatting>
  <conditionalFormatting sqref="D13">
    <cfRule type="duplicateValues" dxfId="0" priority="16196"/>
    <cfRule type="duplicateValues" dxfId="0" priority="12145"/>
    <cfRule type="duplicateValues" dxfId="0" priority="8094"/>
    <cfRule type="duplicateValues" dxfId="0" priority="4043"/>
  </conditionalFormatting>
  <conditionalFormatting sqref="D14">
    <cfRule type="duplicateValues" dxfId="0" priority="16195"/>
    <cfRule type="duplicateValues" dxfId="0" priority="12144"/>
    <cfRule type="duplicateValues" dxfId="0" priority="8093"/>
    <cfRule type="duplicateValues" dxfId="0" priority="4042"/>
  </conditionalFormatting>
  <conditionalFormatting sqref="D15">
    <cfRule type="duplicateValues" dxfId="0" priority="16194"/>
    <cfRule type="duplicateValues" dxfId="0" priority="12143"/>
    <cfRule type="duplicateValues" dxfId="0" priority="8092"/>
    <cfRule type="duplicateValues" dxfId="0" priority="4041"/>
  </conditionalFormatting>
  <conditionalFormatting sqref="D16">
    <cfRule type="duplicateValues" dxfId="0" priority="16193"/>
    <cfRule type="duplicateValues" dxfId="0" priority="12142"/>
    <cfRule type="duplicateValues" dxfId="0" priority="8091"/>
    <cfRule type="duplicateValues" dxfId="0" priority="4040"/>
  </conditionalFormatting>
  <conditionalFormatting sqref="D17">
    <cfRule type="duplicateValues" dxfId="0" priority="16192"/>
    <cfRule type="duplicateValues" dxfId="0" priority="12141"/>
    <cfRule type="duplicateValues" dxfId="0" priority="8090"/>
    <cfRule type="duplicateValues" dxfId="0" priority="4039"/>
  </conditionalFormatting>
  <conditionalFormatting sqref="D18">
    <cfRule type="duplicateValues" dxfId="0" priority="16191"/>
    <cfRule type="duplicateValues" dxfId="0" priority="12140"/>
    <cfRule type="duplicateValues" dxfId="0" priority="8089"/>
    <cfRule type="duplicateValues" dxfId="0" priority="4038"/>
  </conditionalFormatting>
  <conditionalFormatting sqref="D19">
    <cfRule type="duplicateValues" dxfId="0" priority="16190"/>
    <cfRule type="duplicateValues" dxfId="0" priority="12139"/>
    <cfRule type="duplicateValues" dxfId="0" priority="8088"/>
    <cfRule type="duplicateValues" dxfId="0" priority="4037"/>
  </conditionalFormatting>
  <conditionalFormatting sqref="D20">
    <cfRule type="duplicateValues" dxfId="0" priority="16189"/>
    <cfRule type="duplicateValues" dxfId="0" priority="12138"/>
    <cfRule type="duplicateValues" dxfId="0" priority="8087"/>
    <cfRule type="duplicateValues" dxfId="0" priority="4036"/>
  </conditionalFormatting>
  <conditionalFormatting sqref="D21">
    <cfRule type="duplicateValues" dxfId="0" priority="16188"/>
    <cfRule type="duplicateValues" dxfId="0" priority="12137"/>
    <cfRule type="duplicateValues" dxfId="0" priority="8086"/>
    <cfRule type="duplicateValues" dxfId="0" priority="4035"/>
  </conditionalFormatting>
  <conditionalFormatting sqref="D22">
    <cfRule type="duplicateValues" dxfId="0" priority="16187"/>
    <cfRule type="duplicateValues" dxfId="0" priority="12136"/>
    <cfRule type="duplicateValues" dxfId="0" priority="8085"/>
    <cfRule type="duplicateValues" dxfId="0" priority="4034"/>
  </conditionalFormatting>
  <conditionalFormatting sqref="D23">
    <cfRule type="duplicateValues" dxfId="0" priority="16186"/>
    <cfRule type="duplicateValues" dxfId="0" priority="12135"/>
    <cfRule type="duplicateValues" dxfId="0" priority="8084"/>
    <cfRule type="duplicateValues" dxfId="0" priority="4033"/>
  </conditionalFormatting>
  <conditionalFormatting sqref="D24">
    <cfRule type="duplicateValues" dxfId="0" priority="16185"/>
    <cfRule type="duplicateValues" dxfId="0" priority="12134"/>
    <cfRule type="duplicateValues" dxfId="0" priority="8083"/>
    <cfRule type="duplicateValues" dxfId="0" priority="4032"/>
  </conditionalFormatting>
  <conditionalFormatting sqref="D25">
    <cfRule type="duplicateValues" dxfId="0" priority="16184"/>
    <cfRule type="duplicateValues" dxfId="0" priority="12133"/>
    <cfRule type="duplicateValues" dxfId="0" priority="8082"/>
    <cfRule type="duplicateValues" dxfId="0" priority="4031"/>
  </conditionalFormatting>
  <conditionalFormatting sqref="D26">
    <cfRule type="duplicateValues" dxfId="0" priority="16183"/>
    <cfRule type="duplicateValues" dxfId="0" priority="12132"/>
    <cfRule type="duplicateValues" dxfId="0" priority="8081"/>
    <cfRule type="duplicateValues" dxfId="0" priority="4030"/>
  </conditionalFormatting>
  <conditionalFormatting sqref="D27">
    <cfRule type="duplicateValues" dxfId="0" priority="16182"/>
    <cfRule type="duplicateValues" dxfId="0" priority="12131"/>
    <cfRule type="duplicateValues" dxfId="0" priority="8080"/>
    <cfRule type="duplicateValues" dxfId="0" priority="4029"/>
  </conditionalFormatting>
  <conditionalFormatting sqref="D28">
    <cfRule type="duplicateValues" dxfId="0" priority="16181"/>
    <cfRule type="duplicateValues" dxfId="0" priority="12130"/>
    <cfRule type="duplicateValues" dxfId="0" priority="8079"/>
    <cfRule type="duplicateValues" dxfId="0" priority="4028"/>
  </conditionalFormatting>
  <conditionalFormatting sqref="D29">
    <cfRule type="duplicateValues" dxfId="0" priority="16180"/>
    <cfRule type="duplicateValues" dxfId="0" priority="12129"/>
    <cfRule type="duplicateValues" dxfId="0" priority="8078"/>
    <cfRule type="duplicateValues" dxfId="0" priority="4027"/>
  </conditionalFormatting>
  <conditionalFormatting sqref="D30">
    <cfRule type="duplicateValues" dxfId="0" priority="16179"/>
    <cfRule type="duplicateValues" dxfId="0" priority="12128"/>
    <cfRule type="duplicateValues" dxfId="0" priority="8077"/>
    <cfRule type="duplicateValues" dxfId="0" priority="4026"/>
  </conditionalFormatting>
  <conditionalFormatting sqref="D31">
    <cfRule type="duplicateValues" dxfId="0" priority="16178"/>
    <cfRule type="duplicateValues" dxfId="0" priority="12127"/>
    <cfRule type="duplicateValues" dxfId="0" priority="8076"/>
    <cfRule type="duplicateValues" dxfId="0" priority="4025"/>
  </conditionalFormatting>
  <conditionalFormatting sqref="D32">
    <cfRule type="duplicateValues" dxfId="0" priority="16177"/>
    <cfRule type="duplicateValues" dxfId="0" priority="12126"/>
    <cfRule type="duplicateValues" dxfId="0" priority="8075"/>
    <cfRule type="duplicateValues" dxfId="0" priority="4024"/>
  </conditionalFormatting>
  <conditionalFormatting sqref="D33">
    <cfRule type="duplicateValues" dxfId="0" priority="16176"/>
    <cfRule type="duplicateValues" dxfId="0" priority="12125"/>
    <cfRule type="duplicateValues" dxfId="0" priority="8074"/>
    <cfRule type="duplicateValues" dxfId="0" priority="4023"/>
  </conditionalFormatting>
  <conditionalFormatting sqref="D34">
    <cfRule type="duplicateValues" dxfId="0" priority="16175"/>
    <cfRule type="duplicateValues" dxfId="0" priority="12124"/>
    <cfRule type="duplicateValues" dxfId="0" priority="8073"/>
    <cfRule type="duplicateValues" dxfId="0" priority="4022"/>
  </conditionalFormatting>
  <conditionalFormatting sqref="D35">
    <cfRule type="duplicateValues" dxfId="0" priority="16174"/>
    <cfRule type="duplicateValues" dxfId="0" priority="12123"/>
    <cfRule type="duplicateValues" dxfId="0" priority="8072"/>
    <cfRule type="duplicateValues" dxfId="0" priority="4021"/>
  </conditionalFormatting>
  <conditionalFormatting sqref="D36">
    <cfRule type="duplicateValues" dxfId="0" priority="16173"/>
    <cfRule type="duplicateValues" dxfId="0" priority="12122"/>
    <cfRule type="duplicateValues" dxfId="0" priority="8071"/>
    <cfRule type="duplicateValues" dxfId="0" priority="4020"/>
  </conditionalFormatting>
  <conditionalFormatting sqref="D37">
    <cfRule type="duplicateValues" dxfId="0" priority="16172"/>
    <cfRule type="duplicateValues" dxfId="0" priority="12121"/>
    <cfRule type="duplicateValues" dxfId="0" priority="8070"/>
    <cfRule type="duplicateValues" dxfId="0" priority="4019"/>
  </conditionalFormatting>
  <conditionalFormatting sqref="D38">
    <cfRule type="duplicateValues" dxfId="0" priority="16171"/>
    <cfRule type="duplicateValues" dxfId="0" priority="12120"/>
    <cfRule type="duplicateValues" dxfId="0" priority="8069"/>
    <cfRule type="duplicateValues" dxfId="0" priority="4018"/>
  </conditionalFormatting>
  <conditionalFormatting sqref="D39">
    <cfRule type="duplicateValues" dxfId="0" priority="16170"/>
    <cfRule type="duplicateValues" dxfId="0" priority="12119"/>
    <cfRule type="duplicateValues" dxfId="0" priority="8068"/>
    <cfRule type="duplicateValues" dxfId="0" priority="4017"/>
  </conditionalFormatting>
  <conditionalFormatting sqref="D40">
    <cfRule type="duplicateValues" dxfId="0" priority="16169"/>
    <cfRule type="duplicateValues" dxfId="0" priority="12118"/>
    <cfRule type="duplicateValues" dxfId="0" priority="8067"/>
    <cfRule type="duplicateValues" dxfId="0" priority="4016"/>
  </conditionalFormatting>
  <conditionalFormatting sqref="D41">
    <cfRule type="duplicateValues" dxfId="0" priority="16168"/>
    <cfRule type="duplicateValues" dxfId="0" priority="12117"/>
    <cfRule type="duplicateValues" dxfId="0" priority="8066"/>
    <cfRule type="duplicateValues" dxfId="0" priority="4015"/>
  </conditionalFormatting>
  <conditionalFormatting sqref="D42">
    <cfRule type="duplicateValues" dxfId="0" priority="16167"/>
    <cfRule type="duplicateValues" dxfId="0" priority="12116"/>
    <cfRule type="duplicateValues" dxfId="0" priority="8065"/>
    <cfRule type="duplicateValues" dxfId="0" priority="4014"/>
  </conditionalFormatting>
  <conditionalFormatting sqref="D43">
    <cfRule type="duplicateValues" dxfId="0" priority="16166"/>
    <cfRule type="duplicateValues" dxfId="0" priority="12115"/>
    <cfRule type="duplicateValues" dxfId="0" priority="8064"/>
    <cfRule type="duplicateValues" dxfId="0" priority="4013"/>
  </conditionalFormatting>
  <conditionalFormatting sqref="D44">
    <cfRule type="duplicateValues" dxfId="0" priority="16165"/>
    <cfRule type="duplicateValues" dxfId="0" priority="12114"/>
    <cfRule type="duplicateValues" dxfId="0" priority="8063"/>
    <cfRule type="duplicateValues" dxfId="0" priority="4012"/>
  </conditionalFormatting>
  <conditionalFormatting sqref="D45">
    <cfRule type="duplicateValues" dxfId="0" priority="16164"/>
    <cfRule type="duplicateValues" dxfId="0" priority="12113"/>
    <cfRule type="duplicateValues" dxfId="0" priority="8062"/>
    <cfRule type="duplicateValues" dxfId="0" priority="4011"/>
  </conditionalFormatting>
  <conditionalFormatting sqref="D46">
    <cfRule type="duplicateValues" dxfId="0" priority="16163"/>
    <cfRule type="duplicateValues" dxfId="0" priority="12112"/>
    <cfRule type="duplicateValues" dxfId="0" priority="8061"/>
    <cfRule type="duplicateValues" dxfId="0" priority="4010"/>
  </conditionalFormatting>
  <conditionalFormatting sqref="D47">
    <cfRule type="duplicateValues" dxfId="0" priority="16162"/>
    <cfRule type="duplicateValues" dxfId="0" priority="12111"/>
    <cfRule type="duplicateValues" dxfId="0" priority="8060"/>
    <cfRule type="duplicateValues" dxfId="0" priority="4009"/>
  </conditionalFormatting>
  <conditionalFormatting sqref="D48">
    <cfRule type="duplicateValues" dxfId="0" priority="16161"/>
    <cfRule type="duplicateValues" dxfId="0" priority="12110"/>
    <cfRule type="duplicateValues" dxfId="0" priority="8059"/>
    <cfRule type="duplicateValues" dxfId="0" priority="4008"/>
  </conditionalFormatting>
  <conditionalFormatting sqref="D49">
    <cfRule type="duplicateValues" dxfId="0" priority="16160"/>
    <cfRule type="duplicateValues" dxfId="0" priority="12109"/>
    <cfRule type="duplicateValues" dxfId="0" priority="8058"/>
    <cfRule type="duplicateValues" dxfId="0" priority="4007"/>
  </conditionalFormatting>
  <conditionalFormatting sqref="D50">
    <cfRule type="duplicateValues" dxfId="0" priority="16159"/>
    <cfRule type="duplicateValues" dxfId="0" priority="12108"/>
    <cfRule type="duplicateValues" dxfId="0" priority="8057"/>
    <cfRule type="duplicateValues" dxfId="0" priority="4006"/>
  </conditionalFormatting>
  <conditionalFormatting sqref="D51">
    <cfRule type="duplicateValues" dxfId="0" priority="16158"/>
    <cfRule type="duplicateValues" dxfId="0" priority="12107"/>
    <cfRule type="duplicateValues" dxfId="0" priority="8056"/>
    <cfRule type="duplicateValues" dxfId="0" priority="4005"/>
  </conditionalFormatting>
  <conditionalFormatting sqref="D52">
    <cfRule type="duplicateValues" dxfId="0" priority="16157"/>
    <cfRule type="duplicateValues" dxfId="0" priority="12106"/>
    <cfRule type="duplicateValues" dxfId="0" priority="8055"/>
    <cfRule type="duplicateValues" dxfId="0" priority="4004"/>
  </conditionalFormatting>
  <conditionalFormatting sqref="D53">
    <cfRule type="duplicateValues" dxfId="0" priority="16156"/>
    <cfRule type="duplicateValues" dxfId="0" priority="12105"/>
    <cfRule type="duplicateValues" dxfId="0" priority="8054"/>
    <cfRule type="duplicateValues" dxfId="0" priority="4003"/>
  </conditionalFormatting>
  <conditionalFormatting sqref="D54">
    <cfRule type="duplicateValues" dxfId="0" priority="16155"/>
    <cfRule type="duplicateValues" dxfId="0" priority="12104"/>
    <cfRule type="duplicateValues" dxfId="0" priority="8053"/>
    <cfRule type="duplicateValues" dxfId="0" priority="4002"/>
  </conditionalFormatting>
  <conditionalFormatting sqref="D55">
    <cfRule type="duplicateValues" dxfId="0" priority="16154"/>
    <cfRule type="duplicateValues" dxfId="0" priority="12103"/>
    <cfRule type="duplicateValues" dxfId="0" priority="8052"/>
    <cfRule type="duplicateValues" dxfId="0" priority="4001"/>
  </conditionalFormatting>
  <conditionalFormatting sqref="D56">
    <cfRule type="duplicateValues" dxfId="0" priority="16153"/>
    <cfRule type="duplicateValues" dxfId="0" priority="12102"/>
    <cfRule type="duplicateValues" dxfId="0" priority="8051"/>
    <cfRule type="duplicateValues" dxfId="0" priority="4000"/>
  </conditionalFormatting>
  <conditionalFormatting sqref="D57">
    <cfRule type="duplicateValues" dxfId="0" priority="16152"/>
    <cfRule type="duplicateValues" dxfId="0" priority="12101"/>
    <cfRule type="duplicateValues" dxfId="0" priority="8050"/>
    <cfRule type="duplicateValues" dxfId="0" priority="3999"/>
  </conditionalFormatting>
  <conditionalFormatting sqref="D58">
    <cfRule type="duplicateValues" dxfId="0" priority="16151"/>
    <cfRule type="duplicateValues" dxfId="0" priority="12100"/>
    <cfRule type="duplicateValues" dxfId="0" priority="8049"/>
    <cfRule type="duplicateValues" dxfId="0" priority="3998"/>
  </conditionalFormatting>
  <conditionalFormatting sqref="D59">
    <cfRule type="duplicateValues" dxfId="0" priority="16150"/>
    <cfRule type="duplicateValues" dxfId="0" priority="12099"/>
    <cfRule type="duplicateValues" dxfId="0" priority="8048"/>
    <cfRule type="duplicateValues" dxfId="0" priority="3997"/>
  </conditionalFormatting>
  <conditionalFormatting sqref="D60">
    <cfRule type="duplicateValues" dxfId="0" priority="16149"/>
    <cfRule type="duplicateValues" dxfId="0" priority="12098"/>
    <cfRule type="duplicateValues" dxfId="0" priority="8047"/>
    <cfRule type="duplicateValues" dxfId="0" priority="3996"/>
  </conditionalFormatting>
  <conditionalFormatting sqref="D61">
    <cfRule type="duplicateValues" dxfId="0" priority="16148"/>
    <cfRule type="duplicateValues" dxfId="0" priority="12097"/>
    <cfRule type="duplicateValues" dxfId="0" priority="8046"/>
    <cfRule type="duplicateValues" dxfId="0" priority="3995"/>
  </conditionalFormatting>
  <conditionalFormatting sqref="D62">
    <cfRule type="duplicateValues" dxfId="0" priority="16147"/>
    <cfRule type="duplicateValues" dxfId="0" priority="12096"/>
    <cfRule type="duplicateValues" dxfId="0" priority="8045"/>
    <cfRule type="duplicateValues" dxfId="0" priority="3994"/>
  </conditionalFormatting>
  <conditionalFormatting sqref="D63">
    <cfRule type="duplicateValues" dxfId="0" priority="16146"/>
    <cfRule type="duplicateValues" dxfId="0" priority="12095"/>
    <cfRule type="duplicateValues" dxfId="0" priority="8044"/>
    <cfRule type="duplicateValues" dxfId="0" priority="3993"/>
  </conditionalFormatting>
  <conditionalFormatting sqref="D64">
    <cfRule type="duplicateValues" dxfId="0" priority="16145"/>
    <cfRule type="duplicateValues" dxfId="0" priority="12094"/>
    <cfRule type="duplicateValues" dxfId="0" priority="8043"/>
    <cfRule type="duplicateValues" dxfId="0" priority="3992"/>
  </conditionalFormatting>
  <conditionalFormatting sqref="D65">
    <cfRule type="duplicateValues" dxfId="0" priority="16144"/>
    <cfRule type="duplicateValues" dxfId="0" priority="12093"/>
    <cfRule type="duplicateValues" dxfId="0" priority="8042"/>
    <cfRule type="duplicateValues" dxfId="0" priority="3991"/>
  </conditionalFormatting>
  <conditionalFormatting sqref="D66">
    <cfRule type="duplicateValues" dxfId="0" priority="16143"/>
    <cfRule type="duplicateValues" dxfId="0" priority="12092"/>
    <cfRule type="duplicateValues" dxfId="0" priority="8041"/>
    <cfRule type="duplicateValues" dxfId="0" priority="3990"/>
  </conditionalFormatting>
  <conditionalFormatting sqref="D67">
    <cfRule type="duplicateValues" dxfId="0" priority="16142"/>
    <cfRule type="duplicateValues" dxfId="0" priority="12091"/>
    <cfRule type="duplicateValues" dxfId="0" priority="8040"/>
    <cfRule type="duplicateValues" dxfId="0" priority="3989"/>
  </conditionalFormatting>
  <conditionalFormatting sqref="D68">
    <cfRule type="duplicateValues" dxfId="0" priority="16141"/>
    <cfRule type="duplicateValues" dxfId="0" priority="12090"/>
    <cfRule type="duplicateValues" dxfId="0" priority="8039"/>
    <cfRule type="duplicateValues" dxfId="0" priority="3988"/>
  </conditionalFormatting>
  <conditionalFormatting sqref="D69">
    <cfRule type="duplicateValues" dxfId="0" priority="16140"/>
    <cfRule type="duplicateValues" dxfId="0" priority="12089"/>
    <cfRule type="duplicateValues" dxfId="0" priority="8038"/>
    <cfRule type="duplicateValues" dxfId="0" priority="3987"/>
  </conditionalFormatting>
  <conditionalFormatting sqref="D70">
    <cfRule type="duplicateValues" dxfId="0" priority="16139"/>
    <cfRule type="duplicateValues" dxfId="0" priority="12088"/>
    <cfRule type="duplicateValues" dxfId="0" priority="8037"/>
    <cfRule type="duplicateValues" dxfId="0" priority="3986"/>
  </conditionalFormatting>
  <conditionalFormatting sqref="D71">
    <cfRule type="duplicateValues" dxfId="0" priority="16138"/>
    <cfRule type="duplicateValues" dxfId="0" priority="12087"/>
    <cfRule type="duplicateValues" dxfId="0" priority="8036"/>
    <cfRule type="duplicateValues" dxfId="0" priority="3985"/>
  </conditionalFormatting>
  <conditionalFormatting sqref="D72">
    <cfRule type="duplicateValues" dxfId="0" priority="16137"/>
    <cfRule type="duplicateValues" dxfId="0" priority="12086"/>
    <cfRule type="duplicateValues" dxfId="0" priority="8035"/>
    <cfRule type="duplicateValues" dxfId="0" priority="3984"/>
  </conditionalFormatting>
  <conditionalFormatting sqref="D73">
    <cfRule type="duplicateValues" dxfId="0" priority="16136"/>
    <cfRule type="duplicateValues" dxfId="0" priority="12085"/>
    <cfRule type="duplicateValues" dxfId="0" priority="8034"/>
    <cfRule type="duplicateValues" dxfId="0" priority="3983"/>
  </conditionalFormatting>
  <conditionalFormatting sqref="D74">
    <cfRule type="duplicateValues" dxfId="0" priority="16135"/>
    <cfRule type="duplicateValues" dxfId="0" priority="12084"/>
    <cfRule type="duplicateValues" dxfId="0" priority="8033"/>
    <cfRule type="duplicateValues" dxfId="0" priority="3982"/>
  </conditionalFormatting>
  <conditionalFormatting sqref="D75">
    <cfRule type="duplicateValues" dxfId="0" priority="16134"/>
    <cfRule type="duplicateValues" dxfId="0" priority="12083"/>
    <cfRule type="duplicateValues" dxfId="0" priority="8032"/>
    <cfRule type="duplicateValues" dxfId="0" priority="3981"/>
  </conditionalFormatting>
  <conditionalFormatting sqref="D76">
    <cfRule type="duplicateValues" dxfId="0" priority="16133"/>
    <cfRule type="duplicateValues" dxfId="0" priority="12082"/>
    <cfRule type="duplicateValues" dxfId="0" priority="8031"/>
    <cfRule type="duplicateValues" dxfId="0" priority="3980"/>
  </conditionalFormatting>
  <conditionalFormatting sqref="D77">
    <cfRule type="duplicateValues" dxfId="0" priority="16132"/>
    <cfRule type="duplicateValues" dxfId="0" priority="12081"/>
    <cfRule type="duplicateValues" dxfId="0" priority="8030"/>
    <cfRule type="duplicateValues" dxfId="0" priority="3979"/>
  </conditionalFormatting>
  <conditionalFormatting sqref="D78">
    <cfRule type="duplicateValues" dxfId="0" priority="16131"/>
    <cfRule type="duplicateValues" dxfId="0" priority="12080"/>
    <cfRule type="duplicateValues" dxfId="0" priority="8029"/>
    <cfRule type="duplicateValues" dxfId="0" priority="3978"/>
  </conditionalFormatting>
  <conditionalFormatting sqref="D79">
    <cfRule type="duplicateValues" dxfId="0" priority="16130"/>
    <cfRule type="duplicateValues" dxfId="0" priority="12079"/>
    <cfRule type="duplicateValues" dxfId="0" priority="8028"/>
    <cfRule type="duplicateValues" dxfId="0" priority="3977"/>
  </conditionalFormatting>
  <conditionalFormatting sqref="D80">
    <cfRule type="duplicateValues" dxfId="0" priority="16129"/>
    <cfRule type="duplicateValues" dxfId="0" priority="12078"/>
    <cfRule type="duplicateValues" dxfId="0" priority="8027"/>
    <cfRule type="duplicateValues" dxfId="0" priority="3976"/>
  </conditionalFormatting>
  <conditionalFormatting sqref="D81">
    <cfRule type="duplicateValues" dxfId="0" priority="16128"/>
    <cfRule type="duplicateValues" dxfId="0" priority="12077"/>
    <cfRule type="duplicateValues" dxfId="0" priority="8026"/>
    <cfRule type="duplicateValues" dxfId="0" priority="3975"/>
  </conditionalFormatting>
  <conditionalFormatting sqref="D82">
    <cfRule type="duplicateValues" dxfId="0" priority="16127"/>
    <cfRule type="duplicateValues" dxfId="0" priority="12076"/>
    <cfRule type="duplicateValues" dxfId="0" priority="8025"/>
    <cfRule type="duplicateValues" dxfId="0" priority="3974"/>
  </conditionalFormatting>
  <conditionalFormatting sqref="D83">
    <cfRule type="duplicateValues" dxfId="0" priority="16126"/>
    <cfRule type="duplicateValues" dxfId="0" priority="12075"/>
    <cfRule type="duplicateValues" dxfId="0" priority="8024"/>
    <cfRule type="duplicateValues" dxfId="0" priority="3973"/>
  </conditionalFormatting>
  <conditionalFormatting sqref="D84">
    <cfRule type="duplicateValues" dxfId="0" priority="16125"/>
    <cfRule type="duplicateValues" dxfId="0" priority="12074"/>
    <cfRule type="duplicateValues" dxfId="0" priority="8023"/>
    <cfRule type="duplicateValues" dxfId="0" priority="3972"/>
  </conditionalFormatting>
  <conditionalFormatting sqref="D85">
    <cfRule type="duplicateValues" dxfId="0" priority="16124"/>
    <cfRule type="duplicateValues" dxfId="0" priority="12073"/>
    <cfRule type="duplicateValues" dxfId="0" priority="8022"/>
    <cfRule type="duplicateValues" dxfId="0" priority="3971"/>
  </conditionalFormatting>
  <conditionalFormatting sqref="D86">
    <cfRule type="duplicateValues" dxfId="0" priority="16123"/>
    <cfRule type="duplicateValues" dxfId="0" priority="12072"/>
    <cfRule type="duplicateValues" dxfId="0" priority="8021"/>
    <cfRule type="duplicateValues" dxfId="0" priority="3970"/>
  </conditionalFormatting>
  <conditionalFormatting sqref="D87">
    <cfRule type="duplicateValues" dxfId="0" priority="16122"/>
    <cfRule type="duplicateValues" dxfId="0" priority="12071"/>
    <cfRule type="duplicateValues" dxfId="0" priority="8020"/>
    <cfRule type="duplicateValues" dxfId="0" priority="3969"/>
  </conditionalFormatting>
  <conditionalFormatting sqref="D88">
    <cfRule type="duplicateValues" dxfId="0" priority="16121"/>
    <cfRule type="duplicateValues" dxfId="0" priority="12070"/>
    <cfRule type="duplicateValues" dxfId="0" priority="8019"/>
    <cfRule type="duplicateValues" dxfId="0" priority="3968"/>
  </conditionalFormatting>
  <conditionalFormatting sqref="D89">
    <cfRule type="duplicateValues" dxfId="0" priority="16120"/>
    <cfRule type="duplicateValues" dxfId="0" priority="12069"/>
    <cfRule type="duplicateValues" dxfId="0" priority="8018"/>
    <cfRule type="duplicateValues" dxfId="0" priority="3967"/>
  </conditionalFormatting>
  <conditionalFormatting sqref="D90">
    <cfRule type="duplicateValues" dxfId="0" priority="16119"/>
    <cfRule type="duplicateValues" dxfId="0" priority="12068"/>
    <cfRule type="duplicateValues" dxfId="0" priority="8017"/>
    <cfRule type="duplicateValues" dxfId="0" priority="3966"/>
  </conditionalFormatting>
  <conditionalFormatting sqref="D91">
    <cfRule type="duplicateValues" dxfId="0" priority="16118"/>
    <cfRule type="duplicateValues" dxfId="0" priority="12067"/>
    <cfRule type="duplicateValues" dxfId="0" priority="8016"/>
    <cfRule type="duplicateValues" dxfId="0" priority="3965"/>
  </conditionalFormatting>
  <conditionalFormatting sqref="D92">
    <cfRule type="duplicateValues" dxfId="0" priority="16117"/>
    <cfRule type="duplicateValues" dxfId="0" priority="12066"/>
    <cfRule type="duplicateValues" dxfId="0" priority="8015"/>
    <cfRule type="duplicateValues" dxfId="0" priority="3964"/>
  </conditionalFormatting>
  <conditionalFormatting sqref="D93">
    <cfRule type="duplicateValues" dxfId="0" priority="16116"/>
    <cfRule type="duplicateValues" dxfId="0" priority="12065"/>
    <cfRule type="duplicateValues" dxfId="0" priority="8014"/>
    <cfRule type="duplicateValues" dxfId="0" priority="3963"/>
  </conditionalFormatting>
  <conditionalFormatting sqref="D94">
    <cfRule type="duplicateValues" dxfId="0" priority="16115"/>
    <cfRule type="duplicateValues" dxfId="0" priority="12064"/>
    <cfRule type="duplicateValues" dxfId="0" priority="8013"/>
    <cfRule type="duplicateValues" dxfId="0" priority="3962"/>
  </conditionalFormatting>
  <conditionalFormatting sqref="D95">
    <cfRule type="duplicateValues" dxfId="0" priority="16114"/>
    <cfRule type="duplicateValues" dxfId="0" priority="12063"/>
    <cfRule type="duplicateValues" dxfId="0" priority="8012"/>
    <cfRule type="duplicateValues" dxfId="0" priority="3961"/>
  </conditionalFormatting>
  <conditionalFormatting sqref="D96">
    <cfRule type="duplicateValues" dxfId="0" priority="16113"/>
    <cfRule type="duplicateValues" dxfId="0" priority="12062"/>
    <cfRule type="duplicateValues" dxfId="0" priority="8011"/>
    <cfRule type="duplicateValues" dxfId="0" priority="3960"/>
  </conditionalFormatting>
  <conditionalFormatting sqref="D97">
    <cfRule type="duplicateValues" dxfId="0" priority="16112"/>
    <cfRule type="duplicateValues" dxfId="0" priority="12061"/>
    <cfRule type="duplicateValues" dxfId="0" priority="8010"/>
    <cfRule type="duplicateValues" dxfId="0" priority="3959"/>
  </conditionalFormatting>
  <conditionalFormatting sqref="D98">
    <cfRule type="duplicateValues" dxfId="0" priority="16111"/>
    <cfRule type="duplicateValues" dxfId="0" priority="12060"/>
    <cfRule type="duplicateValues" dxfId="0" priority="8009"/>
    <cfRule type="duplicateValues" dxfId="0" priority="3958"/>
  </conditionalFormatting>
  <conditionalFormatting sqref="D99">
    <cfRule type="duplicateValues" dxfId="0" priority="16110"/>
    <cfRule type="duplicateValues" dxfId="0" priority="12059"/>
    <cfRule type="duplicateValues" dxfId="0" priority="8008"/>
    <cfRule type="duplicateValues" dxfId="0" priority="3957"/>
  </conditionalFormatting>
  <conditionalFormatting sqref="D100">
    <cfRule type="duplicateValues" dxfId="0" priority="16109"/>
    <cfRule type="duplicateValues" dxfId="0" priority="12058"/>
    <cfRule type="duplicateValues" dxfId="0" priority="8007"/>
    <cfRule type="duplicateValues" dxfId="0" priority="3956"/>
  </conditionalFormatting>
  <conditionalFormatting sqref="D101">
    <cfRule type="duplicateValues" dxfId="0" priority="16108"/>
    <cfRule type="duplicateValues" dxfId="0" priority="12057"/>
    <cfRule type="duplicateValues" dxfId="0" priority="8006"/>
    <cfRule type="duplicateValues" dxfId="0" priority="3955"/>
  </conditionalFormatting>
  <conditionalFormatting sqref="D102">
    <cfRule type="duplicateValues" dxfId="0" priority="16107"/>
    <cfRule type="duplicateValues" dxfId="0" priority="12056"/>
    <cfRule type="duplicateValues" dxfId="0" priority="8005"/>
    <cfRule type="duplicateValues" dxfId="0" priority="3954"/>
  </conditionalFormatting>
  <conditionalFormatting sqref="D103">
    <cfRule type="duplicateValues" dxfId="0" priority="16106"/>
    <cfRule type="duplicateValues" dxfId="0" priority="12055"/>
    <cfRule type="duplicateValues" dxfId="0" priority="8004"/>
    <cfRule type="duplicateValues" dxfId="0" priority="3953"/>
  </conditionalFormatting>
  <conditionalFormatting sqref="D104">
    <cfRule type="duplicateValues" dxfId="0" priority="16105"/>
    <cfRule type="duplicateValues" dxfId="0" priority="12054"/>
    <cfRule type="duplicateValues" dxfId="0" priority="8003"/>
    <cfRule type="duplicateValues" dxfId="0" priority="3952"/>
  </conditionalFormatting>
  <conditionalFormatting sqref="D105">
    <cfRule type="duplicateValues" dxfId="0" priority="16104"/>
    <cfRule type="duplicateValues" dxfId="0" priority="12053"/>
    <cfRule type="duplicateValues" dxfId="0" priority="8002"/>
    <cfRule type="duplicateValues" dxfId="0" priority="3951"/>
  </conditionalFormatting>
  <conditionalFormatting sqref="D106">
    <cfRule type="duplicateValues" dxfId="0" priority="16103"/>
    <cfRule type="duplicateValues" dxfId="0" priority="12052"/>
    <cfRule type="duplicateValues" dxfId="0" priority="8001"/>
    <cfRule type="duplicateValues" dxfId="0" priority="3950"/>
  </conditionalFormatting>
  <conditionalFormatting sqref="D107">
    <cfRule type="duplicateValues" dxfId="0" priority="16102"/>
    <cfRule type="duplicateValues" dxfId="0" priority="12051"/>
    <cfRule type="duplicateValues" dxfId="0" priority="8000"/>
    <cfRule type="duplicateValues" dxfId="0" priority="3949"/>
  </conditionalFormatting>
  <conditionalFormatting sqref="D108">
    <cfRule type="duplicateValues" dxfId="0" priority="16101"/>
    <cfRule type="duplicateValues" dxfId="0" priority="12050"/>
    <cfRule type="duplicateValues" dxfId="0" priority="7999"/>
    <cfRule type="duplicateValues" dxfId="0" priority="3948"/>
  </conditionalFormatting>
  <conditionalFormatting sqref="D109">
    <cfRule type="duplicateValues" dxfId="0" priority="16100"/>
    <cfRule type="duplicateValues" dxfId="0" priority="12049"/>
    <cfRule type="duplicateValues" dxfId="0" priority="7998"/>
    <cfRule type="duplicateValues" dxfId="0" priority="3947"/>
  </conditionalFormatting>
  <conditionalFormatting sqref="D110">
    <cfRule type="duplicateValues" dxfId="0" priority="16099"/>
    <cfRule type="duplicateValues" dxfId="0" priority="12048"/>
    <cfRule type="duplicateValues" dxfId="0" priority="7997"/>
    <cfRule type="duplicateValues" dxfId="0" priority="3946"/>
  </conditionalFormatting>
  <conditionalFormatting sqref="D111">
    <cfRule type="duplicateValues" dxfId="0" priority="16098"/>
    <cfRule type="duplicateValues" dxfId="0" priority="12047"/>
    <cfRule type="duplicateValues" dxfId="0" priority="7996"/>
    <cfRule type="duplicateValues" dxfId="0" priority="3945"/>
  </conditionalFormatting>
  <conditionalFormatting sqref="D112">
    <cfRule type="duplicateValues" dxfId="0" priority="16097"/>
    <cfRule type="duplicateValues" dxfId="0" priority="12046"/>
    <cfRule type="duplicateValues" dxfId="0" priority="7995"/>
    <cfRule type="duplicateValues" dxfId="0" priority="3944"/>
  </conditionalFormatting>
  <conditionalFormatting sqref="D113">
    <cfRule type="duplicateValues" dxfId="0" priority="16096"/>
    <cfRule type="duplicateValues" dxfId="0" priority="12045"/>
    <cfRule type="duplicateValues" dxfId="0" priority="7994"/>
    <cfRule type="duplicateValues" dxfId="0" priority="3943"/>
  </conditionalFormatting>
  <conditionalFormatting sqref="D114">
    <cfRule type="duplicateValues" dxfId="0" priority="16095"/>
    <cfRule type="duplicateValues" dxfId="0" priority="12044"/>
    <cfRule type="duplicateValues" dxfId="0" priority="7993"/>
    <cfRule type="duplicateValues" dxfId="0" priority="3942"/>
  </conditionalFormatting>
  <conditionalFormatting sqref="D115">
    <cfRule type="duplicateValues" dxfId="0" priority="16094"/>
    <cfRule type="duplicateValues" dxfId="0" priority="12043"/>
    <cfRule type="duplicateValues" dxfId="0" priority="7992"/>
    <cfRule type="duplicateValues" dxfId="0" priority="3941"/>
  </conditionalFormatting>
  <conditionalFormatting sqref="D116">
    <cfRule type="duplicateValues" dxfId="0" priority="16093"/>
    <cfRule type="duplicateValues" dxfId="0" priority="12042"/>
    <cfRule type="duplicateValues" dxfId="0" priority="7991"/>
    <cfRule type="duplicateValues" dxfId="0" priority="3940"/>
  </conditionalFormatting>
  <conditionalFormatting sqref="D117">
    <cfRule type="duplicateValues" dxfId="0" priority="16092"/>
    <cfRule type="duplicateValues" dxfId="0" priority="12041"/>
    <cfRule type="duplicateValues" dxfId="0" priority="7990"/>
    <cfRule type="duplicateValues" dxfId="0" priority="3939"/>
  </conditionalFormatting>
  <conditionalFormatting sqref="D118">
    <cfRule type="duplicateValues" dxfId="0" priority="16091"/>
    <cfRule type="duplicateValues" dxfId="0" priority="12040"/>
    <cfRule type="duplicateValues" dxfId="0" priority="7989"/>
    <cfRule type="duplicateValues" dxfId="0" priority="3938"/>
  </conditionalFormatting>
  <conditionalFormatting sqref="D119">
    <cfRule type="duplicateValues" dxfId="0" priority="16090"/>
    <cfRule type="duplicateValues" dxfId="0" priority="12039"/>
    <cfRule type="duplicateValues" dxfId="0" priority="7988"/>
    <cfRule type="duplicateValues" dxfId="0" priority="3937"/>
  </conditionalFormatting>
  <conditionalFormatting sqref="D120">
    <cfRule type="duplicateValues" dxfId="0" priority="16089"/>
    <cfRule type="duplicateValues" dxfId="0" priority="12038"/>
    <cfRule type="duplicateValues" dxfId="0" priority="7987"/>
    <cfRule type="duplicateValues" dxfId="0" priority="3936"/>
  </conditionalFormatting>
  <conditionalFormatting sqref="D121">
    <cfRule type="duplicateValues" dxfId="0" priority="16088"/>
    <cfRule type="duplicateValues" dxfId="0" priority="12037"/>
    <cfRule type="duplicateValues" dxfId="0" priority="7986"/>
    <cfRule type="duplicateValues" dxfId="0" priority="3935"/>
  </conditionalFormatting>
  <conditionalFormatting sqref="D122">
    <cfRule type="duplicateValues" dxfId="0" priority="16087"/>
    <cfRule type="duplicateValues" dxfId="0" priority="12036"/>
    <cfRule type="duplicateValues" dxfId="0" priority="7985"/>
    <cfRule type="duplicateValues" dxfId="0" priority="3934"/>
  </conditionalFormatting>
  <conditionalFormatting sqref="D123">
    <cfRule type="duplicateValues" dxfId="0" priority="16086"/>
    <cfRule type="duplicateValues" dxfId="0" priority="12035"/>
    <cfRule type="duplicateValues" dxfId="0" priority="7984"/>
    <cfRule type="duplicateValues" dxfId="0" priority="3933"/>
  </conditionalFormatting>
  <conditionalFormatting sqref="D124">
    <cfRule type="duplicateValues" dxfId="0" priority="16085"/>
    <cfRule type="duplicateValues" dxfId="0" priority="12034"/>
    <cfRule type="duplicateValues" dxfId="0" priority="7983"/>
    <cfRule type="duplicateValues" dxfId="0" priority="3932"/>
  </conditionalFormatting>
  <conditionalFormatting sqref="D125">
    <cfRule type="duplicateValues" dxfId="0" priority="16084"/>
    <cfRule type="duplicateValues" dxfId="0" priority="12033"/>
    <cfRule type="duplicateValues" dxfId="0" priority="7982"/>
    <cfRule type="duplicateValues" dxfId="0" priority="3931"/>
  </conditionalFormatting>
  <conditionalFormatting sqref="D126">
    <cfRule type="duplicateValues" dxfId="0" priority="16083"/>
    <cfRule type="duplicateValues" dxfId="0" priority="12032"/>
    <cfRule type="duplicateValues" dxfId="0" priority="7981"/>
    <cfRule type="duplicateValues" dxfId="0" priority="3930"/>
  </conditionalFormatting>
  <conditionalFormatting sqref="D127">
    <cfRule type="duplicateValues" dxfId="0" priority="16082"/>
    <cfRule type="duplicateValues" dxfId="0" priority="12031"/>
    <cfRule type="duplicateValues" dxfId="0" priority="7980"/>
    <cfRule type="duplicateValues" dxfId="0" priority="3929"/>
  </conditionalFormatting>
  <conditionalFormatting sqref="D128">
    <cfRule type="duplicateValues" dxfId="0" priority="16081"/>
    <cfRule type="duplicateValues" dxfId="0" priority="12030"/>
    <cfRule type="duplicateValues" dxfId="0" priority="7979"/>
    <cfRule type="duplicateValues" dxfId="0" priority="3928"/>
  </conditionalFormatting>
  <conditionalFormatting sqref="D129">
    <cfRule type="duplicateValues" dxfId="0" priority="16080"/>
    <cfRule type="duplicateValues" dxfId="0" priority="12029"/>
    <cfRule type="duplicateValues" dxfId="0" priority="7978"/>
    <cfRule type="duplicateValues" dxfId="0" priority="3927"/>
  </conditionalFormatting>
  <conditionalFormatting sqref="D130">
    <cfRule type="duplicateValues" dxfId="0" priority="16079"/>
    <cfRule type="duplicateValues" dxfId="0" priority="12028"/>
    <cfRule type="duplicateValues" dxfId="0" priority="7977"/>
    <cfRule type="duplicateValues" dxfId="0" priority="3926"/>
  </conditionalFormatting>
  <conditionalFormatting sqref="D131">
    <cfRule type="duplicateValues" dxfId="0" priority="16078"/>
    <cfRule type="duplicateValues" dxfId="0" priority="12027"/>
    <cfRule type="duplicateValues" dxfId="0" priority="7976"/>
    <cfRule type="duplicateValues" dxfId="0" priority="3925"/>
  </conditionalFormatting>
  <conditionalFormatting sqref="D132">
    <cfRule type="duplicateValues" dxfId="0" priority="16077"/>
    <cfRule type="duplicateValues" dxfId="0" priority="12026"/>
    <cfRule type="duplicateValues" dxfId="0" priority="7975"/>
    <cfRule type="duplicateValues" dxfId="0" priority="3924"/>
  </conditionalFormatting>
  <conditionalFormatting sqref="D133">
    <cfRule type="duplicateValues" dxfId="0" priority="16076"/>
    <cfRule type="duplicateValues" dxfId="0" priority="12025"/>
    <cfRule type="duplicateValues" dxfId="0" priority="7974"/>
    <cfRule type="duplicateValues" dxfId="0" priority="3923"/>
  </conditionalFormatting>
  <conditionalFormatting sqref="D134">
    <cfRule type="duplicateValues" dxfId="0" priority="16075"/>
    <cfRule type="duplicateValues" dxfId="0" priority="12024"/>
    <cfRule type="duplicateValues" dxfId="0" priority="7973"/>
    <cfRule type="duplicateValues" dxfId="0" priority="3922"/>
  </conditionalFormatting>
  <conditionalFormatting sqref="D135">
    <cfRule type="duplicateValues" dxfId="0" priority="16074"/>
    <cfRule type="duplicateValues" dxfId="0" priority="12023"/>
    <cfRule type="duplicateValues" dxfId="0" priority="7972"/>
    <cfRule type="duplicateValues" dxfId="0" priority="3921"/>
  </conditionalFormatting>
  <conditionalFormatting sqref="D136">
    <cfRule type="duplicateValues" dxfId="0" priority="16073"/>
    <cfRule type="duplicateValues" dxfId="0" priority="12022"/>
    <cfRule type="duplicateValues" dxfId="0" priority="7971"/>
    <cfRule type="duplicateValues" dxfId="0" priority="3920"/>
  </conditionalFormatting>
  <conditionalFormatting sqref="D137">
    <cfRule type="duplicateValues" dxfId="0" priority="16072"/>
    <cfRule type="duplicateValues" dxfId="0" priority="12021"/>
    <cfRule type="duplicateValues" dxfId="0" priority="7970"/>
    <cfRule type="duplicateValues" dxfId="0" priority="3919"/>
  </conditionalFormatting>
  <conditionalFormatting sqref="D138">
    <cfRule type="duplicateValues" dxfId="0" priority="16071"/>
    <cfRule type="duplicateValues" dxfId="0" priority="12020"/>
    <cfRule type="duplicateValues" dxfId="0" priority="7969"/>
    <cfRule type="duplicateValues" dxfId="0" priority="3918"/>
  </conditionalFormatting>
  <conditionalFormatting sqref="D139">
    <cfRule type="duplicateValues" dxfId="0" priority="16070"/>
    <cfRule type="duplicateValues" dxfId="0" priority="12019"/>
    <cfRule type="duplicateValues" dxfId="0" priority="7968"/>
    <cfRule type="duplicateValues" dxfId="0" priority="3917"/>
  </conditionalFormatting>
  <conditionalFormatting sqref="D140">
    <cfRule type="duplicateValues" dxfId="0" priority="16069"/>
    <cfRule type="duplicateValues" dxfId="0" priority="12018"/>
    <cfRule type="duplicateValues" dxfId="0" priority="7967"/>
    <cfRule type="duplicateValues" dxfId="0" priority="3916"/>
  </conditionalFormatting>
  <conditionalFormatting sqref="D141">
    <cfRule type="duplicateValues" dxfId="0" priority="16068"/>
    <cfRule type="duplicateValues" dxfId="0" priority="12017"/>
    <cfRule type="duplicateValues" dxfId="0" priority="7966"/>
    <cfRule type="duplicateValues" dxfId="0" priority="3915"/>
  </conditionalFormatting>
  <conditionalFormatting sqref="D142">
    <cfRule type="duplicateValues" dxfId="0" priority="16067"/>
    <cfRule type="duplicateValues" dxfId="0" priority="12016"/>
    <cfRule type="duplicateValues" dxfId="0" priority="7965"/>
    <cfRule type="duplicateValues" dxfId="0" priority="3914"/>
  </conditionalFormatting>
  <conditionalFormatting sqref="D143">
    <cfRule type="duplicateValues" dxfId="0" priority="16066"/>
    <cfRule type="duplicateValues" dxfId="0" priority="12015"/>
    <cfRule type="duplicateValues" dxfId="0" priority="7964"/>
    <cfRule type="duplicateValues" dxfId="0" priority="3913"/>
  </conditionalFormatting>
  <conditionalFormatting sqref="D144">
    <cfRule type="duplicateValues" dxfId="0" priority="16065"/>
    <cfRule type="duplicateValues" dxfId="0" priority="12014"/>
    <cfRule type="duplicateValues" dxfId="0" priority="7963"/>
    <cfRule type="duplicateValues" dxfId="0" priority="3912"/>
  </conditionalFormatting>
  <conditionalFormatting sqref="D145">
    <cfRule type="duplicateValues" dxfId="0" priority="16064"/>
    <cfRule type="duplicateValues" dxfId="0" priority="12013"/>
    <cfRule type="duplicateValues" dxfId="0" priority="7962"/>
    <cfRule type="duplicateValues" dxfId="0" priority="3911"/>
  </conditionalFormatting>
  <conditionalFormatting sqref="D146">
    <cfRule type="duplicateValues" dxfId="0" priority="16063"/>
    <cfRule type="duplicateValues" dxfId="0" priority="12012"/>
    <cfRule type="duplicateValues" dxfId="0" priority="7961"/>
    <cfRule type="duplicateValues" dxfId="0" priority="3910"/>
  </conditionalFormatting>
  <conditionalFormatting sqref="D147">
    <cfRule type="duplicateValues" dxfId="0" priority="16062"/>
    <cfRule type="duplicateValues" dxfId="0" priority="12011"/>
    <cfRule type="duplicateValues" dxfId="0" priority="7960"/>
    <cfRule type="duplicateValues" dxfId="0" priority="3909"/>
  </conditionalFormatting>
  <conditionalFormatting sqref="D148">
    <cfRule type="duplicateValues" dxfId="0" priority="16061"/>
    <cfRule type="duplicateValues" dxfId="0" priority="12010"/>
    <cfRule type="duplicateValues" dxfId="0" priority="7959"/>
    <cfRule type="duplicateValues" dxfId="0" priority="3908"/>
  </conditionalFormatting>
  <conditionalFormatting sqref="D149">
    <cfRule type="duplicateValues" dxfId="0" priority="16060"/>
    <cfRule type="duplicateValues" dxfId="0" priority="12009"/>
    <cfRule type="duplicateValues" dxfId="0" priority="7958"/>
    <cfRule type="duplicateValues" dxfId="0" priority="3907"/>
  </conditionalFormatting>
  <conditionalFormatting sqref="D150">
    <cfRule type="duplicateValues" dxfId="0" priority="16059"/>
    <cfRule type="duplicateValues" dxfId="0" priority="12008"/>
    <cfRule type="duplicateValues" dxfId="0" priority="7957"/>
    <cfRule type="duplicateValues" dxfId="0" priority="3906"/>
  </conditionalFormatting>
  <conditionalFormatting sqref="D151">
    <cfRule type="duplicateValues" dxfId="0" priority="16058"/>
    <cfRule type="duplicateValues" dxfId="0" priority="12007"/>
    <cfRule type="duplicateValues" dxfId="0" priority="7956"/>
    <cfRule type="duplicateValues" dxfId="0" priority="3905"/>
  </conditionalFormatting>
  <conditionalFormatting sqref="D152">
    <cfRule type="duplicateValues" dxfId="0" priority="16057"/>
    <cfRule type="duplicateValues" dxfId="0" priority="12006"/>
    <cfRule type="duplicateValues" dxfId="0" priority="7955"/>
    <cfRule type="duplicateValues" dxfId="0" priority="3904"/>
  </conditionalFormatting>
  <conditionalFormatting sqref="D153">
    <cfRule type="duplicateValues" dxfId="0" priority="16056"/>
    <cfRule type="duplicateValues" dxfId="0" priority="12005"/>
    <cfRule type="duplicateValues" dxfId="0" priority="7954"/>
    <cfRule type="duplicateValues" dxfId="0" priority="3903"/>
  </conditionalFormatting>
  <conditionalFormatting sqref="D154">
    <cfRule type="duplicateValues" dxfId="0" priority="16055"/>
    <cfRule type="duplicateValues" dxfId="0" priority="12004"/>
    <cfRule type="duplicateValues" dxfId="0" priority="7953"/>
    <cfRule type="duplicateValues" dxfId="0" priority="3902"/>
  </conditionalFormatting>
  <conditionalFormatting sqref="D155">
    <cfRule type="duplicateValues" dxfId="0" priority="16054"/>
    <cfRule type="duplicateValues" dxfId="0" priority="12003"/>
    <cfRule type="duplicateValues" dxfId="0" priority="7952"/>
    <cfRule type="duplicateValues" dxfId="0" priority="3901"/>
  </conditionalFormatting>
  <conditionalFormatting sqref="D156">
    <cfRule type="duplicateValues" dxfId="0" priority="16053"/>
    <cfRule type="duplicateValues" dxfId="0" priority="12002"/>
    <cfRule type="duplicateValues" dxfId="0" priority="7951"/>
    <cfRule type="duplicateValues" dxfId="0" priority="3900"/>
  </conditionalFormatting>
  <conditionalFormatting sqref="D157">
    <cfRule type="duplicateValues" dxfId="0" priority="16052"/>
    <cfRule type="duplicateValues" dxfId="0" priority="12001"/>
    <cfRule type="duplicateValues" dxfId="0" priority="7950"/>
    <cfRule type="duplicateValues" dxfId="0" priority="3899"/>
  </conditionalFormatting>
  <conditionalFormatting sqref="D158">
    <cfRule type="duplicateValues" dxfId="0" priority="16051"/>
    <cfRule type="duplicateValues" dxfId="0" priority="12000"/>
    <cfRule type="duplicateValues" dxfId="0" priority="7949"/>
    <cfRule type="duplicateValues" dxfId="0" priority="3898"/>
  </conditionalFormatting>
  <conditionalFormatting sqref="D159">
    <cfRule type="duplicateValues" dxfId="0" priority="16050"/>
    <cfRule type="duplicateValues" dxfId="0" priority="11999"/>
    <cfRule type="duplicateValues" dxfId="0" priority="7948"/>
    <cfRule type="duplicateValues" dxfId="0" priority="3897"/>
  </conditionalFormatting>
  <conditionalFormatting sqref="D160">
    <cfRule type="duplicateValues" dxfId="0" priority="16049"/>
    <cfRule type="duplicateValues" dxfId="0" priority="11998"/>
    <cfRule type="duplicateValues" dxfId="0" priority="7947"/>
    <cfRule type="duplicateValues" dxfId="0" priority="3896"/>
  </conditionalFormatting>
  <conditionalFormatting sqref="D161">
    <cfRule type="duplicateValues" dxfId="0" priority="16048"/>
    <cfRule type="duplicateValues" dxfId="0" priority="11997"/>
    <cfRule type="duplicateValues" dxfId="0" priority="7946"/>
    <cfRule type="duplicateValues" dxfId="0" priority="3895"/>
  </conditionalFormatting>
  <conditionalFormatting sqref="D162">
    <cfRule type="duplicateValues" dxfId="0" priority="16047"/>
    <cfRule type="duplicateValues" dxfId="0" priority="11996"/>
    <cfRule type="duplicateValues" dxfId="0" priority="7945"/>
    <cfRule type="duplicateValues" dxfId="0" priority="3894"/>
  </conditionalFormatting>
  <conditionalFormatting sqref="D163">
    <cfRule type="duplicateValues" dxfId="0" priority="16046"/>
    <cfRule type="duplicateValues" dxfId="0" priority="11995"/>
    <cfRule type="duplicateValues" dxfId="0" priority="7944"/>
    <cfRule type="duplicateValues" dxfId="0" priority="3893"/>
  </conditionalFormatting>
  <conditionalFormatting sqref="D164">
    <cfRule type="duplicateValues" dxfId="0" priority="16045"/>
    <cfRule type="duplicateValues" dxfId="0" priority="11994"/>
    <cfRule type="duplicateValues" dxfId="0" priority="7943"/>
    <cfRule type="duplicateValues" dxfId="0" priority="3892"/>
  </conditionalFormatting>
  <conditionalFormatting sqref="D165">
    <cfRule type="duplicateValues" dxfId="0" priority="16044"/>
    <cfRule type="duplicateValues" dxfId="0" priority="11993"/>
    <cfRule type="duplicateValues" dxfId="0" priority="7942"/>
    <cfRule type="duplicateValues" dxfId="0" priority="3891"/>
  </conditionalFormatting>
  <conditionalFormatting sqref="D166">
    <cfRule type="duplicateValues" dxfId="0" priority="16043"/>
    <cfRule type="duplicateValues" dxfId="0" priority="11992"/>
    <cfRule type="duplicateValues" dxfId="0" priority="7941"/>
    <cfRule type="duplicateValues" dxfId="0" priority="3890"/>
  </conditionalFormatting>
  <conditionalFormatting sqref="D167">
    <cfRule type="duplicateValues" dxfId="0" priority="16042"/>
    <cfRule type="duplicateValues" dxfId="0" priority="11991"/>
    <cfRule type="duplicateValues" dxfId="0" priority="7940"/>
    <cfRule type="duplicateValues" dxfId="0" priority="3889"/>
  </conditionalFormatting>
  <conditionalFormatting sqref="D168">
    <cfRule type="duplicateValues" dxfId="0" priority="16041"/>
    <cfRule type="duplicateValues" dxfId="0" priority="11990"/>
    <cfRule type="duplicateValues" dxfId="0" priority="7939"/>
    <cfRule type="duplicateValues" dxfId="0" priority="3888"/>
  </conditionalFormatting>
  <conditionalFormatting sqref="D169">
    <cfRule type="duplicateValues" dxfId="0" priority="16040"/>
    <cfRule type="duplicateValues" dxfId="0" priority="11989"/>
    <cfRule type="duplicateValues" dxfId="0" priority="7938"/>
    <cfRule type="duplicateValues" dxfId="0" priority="3887"/>
  </conditionalFormatting>
  <conditionalFormatting sqref="D170">
    <cfRule type="duplicateValues" dxfId="0" priority="16039"/>
    <cfRule type="duplicateValues" dxfId="0" priority="11988"/>
    <cfRule type="duplicateValues" dxfId="0" priority="7937"/>
    <cfRule type="duplicateValues" dxfId="0" priority="3886"/>
  </conditionalFormatting>
  <conditionalFormatting sqref="D171">
    <cfRule type="duplicateValues" dxfId="0" priority="16038"/>
    <cfRule type="duplicateValues" dxfId="0" priority="11987"/>
    <cfRule type="duplicateValues" dxfId="0" priority="7936"/>
    <cfRule type="duplicateValues" dxfId="0" priority="3885"/>
  </conditionalFormatting>
  <conditionalFormatting sqref="D172">
    <cfRule type="duplicateValues" dxfId="0" priority="16037"/>
    <cfRule type="duplicateValues" dxfId="0" priority="11986"/>
    <cfRule type="duplicateValues" dxfId="0" priority="7935"/>
    <cfRule type="duplicateValues" dxfId="0" priority="3884"/>
  </conditionalFormatting>
  <conditionalFormatting sqref="D173">
    <cfRule type="duplicateValues" dxfId="0" priority="16036"/>
    <cfRule type="duplicateValues" dxfId="0" priority="11985"/>
    <cfRule type="duplicateValues" dxfId="0" priority="7934"/>
    <cfRule type="duplicateValues" dxfId="0" priority="3883"/>
  </conditionalFormatting>
  <conditionalFormatting sqref="D174">
    <cfRule type="duplicateValues" dxfId="0" priority="16035"/>
    <cfRule type="duplicateValues" dxfId="0" priority="11984"/>
    <cfRule type="duplicateValues" dxfId="0" priority="7933"/>
    <cfRule type="duplicateValues" dxfId="0" priority="3882"/>
  </conditionalFormatting>
  <conditionalFormatting sqref="D175">
    <cfRule type="duplicateValues" dxfId="0" priority="16034"/>
    <cfRule type="duplicateValues" dxfId="0" priority="11983"/>
    <cfRule type="duplicateValues" dxfId="0" priority="7932"/>
    <cfRule type="duplicateValues" dxfId="0" priority="3881"/>
  </conditionalFormatting>
  <conditionalFormatting sqref="D176">
    <cfRule type="duplicateValues" dxfId="0" priority="16033"/>
    <cfRule type="duplicateValues" dxfId="0" priority="11982"/>
    <cfRule type="duplicateValues" dxfId="0" priority="7931"/>
    <cfRule type="duplicateValues" dxfId="0" priority="3880"/>
  </conditionalFormatting>
  <conditionalFormatting sqref="D177">
    <cfRule type="duplicateValues" dxfId="0" priority="16032"/>
    <cfRule type="duplicateValues" dxfId="0" priority="11981"/>
    <cfRule type="duplicateValues" dxfId="0" priority="7930"/>
    <cfRule type="duplicateValues" dxfId="0" priority="3879"/>
  </conditionalFormatting>
  <conditionalFormatting sqref="D178">
    <cfRule type="duplicateValues" dxfId="0" priority="16031"/>
    <cfRule type="duplicateValues" dxfId="0" priority="11980"/>
    <cfRule type="duplicateValues" dxfId="0" priority="7929"/>
    <cfRule type="duplicateValues" dxfId="0" priority="3878"/>
  </conditionalFormatting>
  <conditionalFormatting sqref="D179">
    <cfRule type="duplicateValues" dxfId="0" priority="16030"/>
    <cfRule type="duplicateValues" dxfId="0" priority="11979"/>
    <cfRule type="duplicateValues" dxfId="0" priority="7928"/>
    <cfRule type="duplicateValues" dxfId="0" priority="3877"/>
  </conditionalFormatting>
  <conditionalFormatting sqref="D180">
    <cfRule type="duplicateValues" dxfId="0" priority="16029"/>
    <cfRule type="duplicateValues" dxfId="0" priority="11978"/>
    <cfRule type="duplicateValues" dxfId="0" priority="7927"/>
    <cfRule type="duplicateValues" dxfId="0" priority="3876"/>
  </conditionalFormatting>
  <conditionalFormatting sqref="D181">
    <cfRule type="duplicateValues" dxfId="0" priority="16028"/>
    <cfRule type="duplicateValues" dxfId="0" priority="11977"/>
    <cfRule type="duplicateValues" dxfId="0" priority="7926"/>
    <cfRule type="duplicateValues" dxfId="0" priority="3875"/>
  </conditionalFormatting>
  <conditionalFormatting sqref="D182">
    <cfRule type="duplicateValues" dxfId="0" priority="16027"/>
    <cfRule type="duplicateValues" dxfId="0" priority="11976"/>
    <cfRule type="duplicateValues" dxfId="0" priority="7925"/>
    <cfRule type="duplicateValues" dxfId="0" priority="3874"/>
  </conditionalFormatting>
  <conditionalFormatting sqref="D183">
    <cfRule type="duplicateValues" dxfId="0" priority="16026"/>
    <cfRule type="duplicateValues" dxfId="0" priority="11975"/>
    <cfRule type="duplicateValues" dxfId="0" priority="7924"/>
    <cfRule type="duplicateValues" dxfId="0" priority="3873"/>
  </conditionalFormatting>
  <conditionalFormatting sqref="D184">
    <cfRule type="duplicateValues" dxfId="0" priority="16025"/>
    <cfRule type="duplicateValues" dxfId="0" priority="11974"/>
    <cfRule type="duplicateValues" dxfId="0" priority="7923"/>
    <cfRule type="duplicateValues" dxfId="0" priority="3872"/>
  </conditionalFormatting>
  <conditionalFormatting sqref="D185">
    <cfRule type="duplicateValues" dxfId="0" priority="16024"/>
    <cfRule type="duplicateValues" dxfId="0" priority="11973"/>
    <cfRule type="duplicateValues" dxfId="0" priority="7922"/>
    <cfRule type="duplicateValues" dxfId="0" priority="3871"/>
  </conditionalFormatting>
  <conditionalFormatting sqref="D186">
    <cfRule type="duplicateValues" dxfId="0" priority="16023"/>
    <cfRule type="duplicateValues" dxfId="0" priority="11972"/>
    <cfRule type="duplicateValues" dxfId="0" priority="7921"/>
    <cfRule type="duplicateValues" dxfId="0" priority="3870"/>
  </conditionalFormatting>
  <conditionalFormatting sqref="D187">
    <cfRule type="duplicateValues" dxfId="0" priority="16022"/>
    <cfRule type="duplicateValues" dxfId="0" priority="11971"/>
    <cfRule type="duplicateValues" dxfId="0" priority="7920"/>
    <cfRule type="duplicateValues" dxfId="0" priority="3869"/>
  </conditionalFormatting>
  <conditionalFormatting sqref="D188">
    <cfRule type="duplicateValues" dxfId="0" priority="16021"/>
    <cfRule type="duplicateValues" dxfId="0" priority="11970"/>
    <cfRule type="duplicateValues" dxfId="0" priority="7919"/>
    <cfRule type="duplicateValues" dxfId="0" priority="3868"/>
  </conditionalFormatting>
  <conditionalFormatting sqref="D189">
    <cfRule type="duplicateValues" dxfId="0" priority="16020"/>
    <cfRule type="duplicateValues" dxfId="0" priority="11969"/>
    <cfRule type="duplicateValues" dxfId="0" priority="7918"/>
    <cfRule type="duplicateValues" dxfId="0" priority="3867"/>
  </conditionalFormatting>
  <conditionalFormatting sqref="D190">
    <cfRule type="duplicateValues" dxfId="0" priority="16019"/>
    <cfRule type="duplicateValues" dxfId="0" priority="11968"/>
    <cfRule type="duplicateValues" dxfId="0" priority="7917"/>
    <cfRule type="duplicateValues" dxfId="0" priority="3866"/>
  </conditionalFormatting>
  <conditionalFormatting sqref="D191">
    <cfRule type="duplicateValues" dxfId="0" priority="16018"/>
    <cfRule type="duplicateValues" dxfId="0" priority="11967"/>
    <cfRule type="duplicateValues" dxfId="0" priority="7916"/>
    <cfRule type="duplicateValues" dxfId="0" priority="3865"/>
  </conditionalFormatting>
  <conditionalFormatting sqref="D192">
    <cfRule type="duplicateValues" dxfId="0" priority="16017"/>
    <cfRule type="duplicateValues" dxfId="0" priority="11966"/>
    <cfRule type="duplicateValues" dxfId="0" priority="7915"/>
    <cfRule type="duplicateValues" dxfId="0" priority="3864"/>
  </conditionalFormatting>
  <conditionalFormatting sqref="D193">
    <cfRule type="duplicateValues" dxfId="0" priority="16016"/>
    <cfRule type="duplicateValues" dxfId="0" priority="11965"/>
    <cfRule type="duplicateValues" dxfId="0" priority="7914"/>
    <cfRule type="duplicateValues" dxfId="0" priority="3863"/>
  </conditionalFormatting>
  <conditionalFormatting sqref="D194">
    <cfRule type="duplicateValues" dxfId="0" priority="16015"/>
    <cfRule type="duplicateValues" dxfId="0" priority="11964"/>
    <cfRule type="duplicateValues" dxfId="0" priority="7913"/>
    <cfRule type="duplicateValues" dxfId="0" priority="3862"/>
  </conditionalFormatting>
  <conditionalFormatting sqref="D195">
    <cfRule type="duplicateValues" dxfId="0" priority="16014"/>
    <cfRule type="duplicateValues" dxfId="0" priority="11963"/>
    <cfRule type="duplicateValues" dxfId="0" priority="7912"/>
    <cfRule type="duplicateValues" dxfId="0" priority="3861"/>
  </conditionalFormatting>
  <conditionalFormatting sqref="D196">
    <cfRule type="duplicateValues" dxfId="0" priority="16013"/>
    <cfRule type="duplicateValues" dxfId="0" priority="11962"/>
    <cfRule type="duplicateValues" dxfId="0" priority="7911"/>
    <cfRule type="duplicateValues" dxfId="0" priority="3860"/>
  </conditionalFormatting>
  <conditionalFormatting sqref="D197">
    <cfRule type="duplicateValues" dxfId="0" priority="16012"/>
    <cfRule type="duplicateValues" dxfId="0" priority="11961"/>
    <cfRule type="duplicateValues" dxfId="0" priority="7910"/>
    <cfRule type="duplicateValues" dxfId="0" priority="3859"/>
  </conditionalFormatting>
  <conditionalFormatting sqref="D198">
    <cfRule type="duplicateValues" dxfId="0" priority="16011"/>
    <cfRule type="duplicateValues" dxfId="0" priority="11960"/>
    <cfRule type="duplicateValues" dxfId="0" priority="7909"/>
    <cfRule type="duplicateValues" dxfId="0" priority="3858"/>
  </conditionalFormatting>
  <conditionalFormatting sqref="D199">
    <cfRule type="duplicateValues" dxfId="0" priority="16010"/>
    <cfRule type="duplicateValues" dxfId="0" priority="11959"/>
    <cfRule type="duplicateValues" dxfId="0" priority="7908"/>
    <cfRule type="duplicateValues" dxfId="0" priority="3857"/>
  </conditionalFormatting>
  <conditionalFormatting sqref="D200">
    <cfRule type="duplicateValues" dxfId="0" priority="16009"/>
    <cfRule type="duplicateValues" dxfId="0" priority="11958"/>
    <cfRule type="duplicateValues" dxfId="0" priority="7907"/>
    <cfRule type="duplicateValues" dxfId="0" priority="3856"/>
  </conditionalFormatting>
  <conditionalFormatting sqref="D201">
    <cfRule type="duplicateValues" dxfId="0" priority="16008"/>
    <cfRule type="duplicateValues" dxfId="0" priority="11957"/>
    <cfRule type="duplicateValues" dxfId="0" priority="7906"/>
    <cfRule type="duplicateValues" dxfId="0" priority="3855"/>
  </conditionalFormatting>
  <conditionalFormatting sqref="D202">
    <cfRule type="duplicateValues" dxfId="0" priority="16007"/>
    <cfRule type="duplicateValues" dxfId="0" priority="11956"/>
    <cfRule type="duplicateValues" dxfId="0" priority="7905"/>
    <cfRule type="duplicateValues" dxfId="0" priority="3854"/>
  </conditionalFormatting>
  <conditionalFormatting sqref="D203">
    <cfRule type="duplicateValues" dxfId="0" priority="16006"/>
    <cfRule type="duplicateValues" dxfId="0" priority="11955"/>
    <cfRule type="duplicateValues" dxfId="0" priority="7904"/>
    <cfRule type="duplicateValues" dxfId="0" priority="3853"/>
  </conditionalFormatting>
  <conditionalFormatting sqref="D204">
    <cfRule type="duplicateValues" dxfId="0" priority="16005"/>
    <cfRule type="duplicateValues" dxfId="0" priority="11954"/>
    <cfRule type="duplicateValues" dxfId="0" priority="7903"/>
    <cfRule type="duplicateValues" dxfId="0" priority="3852"/>
  </conditionalFormatting>
  <conditionalFormatting sqref="D205">
    <cfRule type="duplicateValues" dxfId="0" priority="16004"/>
    <cfRule type="duplicateValues" dxfId="0" priority="11953"/>
    <cfRule type="duplicateValues" dxfId="0" priority="7902"/>
    <cfRule type="duplicateValues" dxfId="0" priority="3851"/>
  </conditionalFormatting>
  <conditionalFormatting sqref="D206">
    <cfRule type="duplicateValues" dxfId="0" priority="16003"/>
    <cfRule type="duplicateValues" dxfId="0" priority="11952"/>
    <cfRule type="duplicateValues" dxfId="0" priority="7901"/>
    <cfRule type="duplicateValues" dxfId="0" priority="3850"/>
  </conditionalFormatting>
  <conditionalFormatting sqref="D207">
    <cfRule type="duplicateValues" dxfId="0" priority="16002"/>
    <cfRule type="duplicateValues" dxfId="0" priority="11951"/>
    <cfRule type="duplicateValues" dxfId="0" priority="7900"/>
    <cfRule type="duplicateValues" dxfId="0" priority="3849"/>
  </conditionalFormatting>
  <conditionalFormatting sqref="D208">
    <cfRule type="duplicateValues" dxfId="0" priority="16001"/>
    <cfRule type="duplicateValues" dxfId="0" priority="11950"/>
    <cfRule type="duplicateValues" dxfId="0" priority="7899"/>
    <cfRule type="duplicateValues" dxfId="0" priority="3848"/>
  </conditionalFormatting>
  <conditionalFormatting sqref="D209">
    <cfRule type="duplicateValues" dxfId="0" priority="16000"/>
    <cfRule type="duplicateValues" dxfId="0" priority="11949"/>
    <cfRule type="duplicateValues" dxfId="0" priority="7898"/>
    <cfRule type="duplicateValues" dxfId="0" priority="3847"/>
  </conditionalFormatting>
  <conditionalFormatting sqref="D210">
    <cfRule type="duplicateValues" dxfId="0" priority="15999"/>
    <cfRule type="duplicateValues" dxfId="0" priority="11948"/>
    <cfRule type="duplicateValues" dxfId="0" priority="7897"/>
    <cfRule type="duplicateValues" dxfId="0" priority="3846"/>
  </conditionalFormatting>
  <conditionalFormatting sqref="D211">
    <cfRule type="duplicateValues" dxfId="0" priority="15998"/>
    <cfRule type="duplicateValues" dxfId="0" priority="11947"/>
    <cfRule type="duplicateValues" dxfId="0" priority="7896"/>
    <cfRule type="duplicateValues" dxfId="0" priority="3845"/>
  </conditionalFormatting>
  <conditionalFormatting sqref="D212">
    <cfRule type="duplicateValues" dxfId="0" priority="15997"/>
    <cfRule type="duplicateValues" dxfId="0" priority="11946"/>
    <cfRule type="duplicateValues" dxfId="0" priority="7895"/>
    <cfRule type="duplicateValues" dxfId="0" priority="3844"/>
  </conditionalFormatting>
  <conditionalFormatting sqref="D213">
    <cfRule type="duplicateValues" dxfId="0" priority="15996"/>
    <cfRule type="duplicateValues" dxfId="0" priority="11945"/>
    <cfRule type="duplicateValues" dxfId="0" priority="7894"/>
    <cfRule type="duplicateValues" dxfId="0" priority="3843"/>
  </conditionalFormatting>
  <conditionalFormatting sqref="D214">
    <cfRule type="duplicateValues" dxfId="0" priority="15995"/>
    <cfRule type="duplicateValues" dxfId="0" priority="11944"/>
    <cfRule type="duplicateValues" dxfId="0" priority="7893"/>
    <cfRule type="duplicateValues" dxfId="0" priority="3842"/>
  </conditionalFormatting>
  <conditionalFormatting sqref="D215">
    <cfRule type="duplicateValues" dxfId="0" priority="15994"/>
    <cfRule type="duplicateValues" dxfId="0" priority="11943"/>
    <cfRule type="duplicateValues" dxfId="0" priority="7892"/>
    <cfRule type="duplicateValues" dxfId="0" priority="3841"/>
  </conditionalFormatting>
  <conditionalFormatting sqref="D216">
    <cfRule type="duplicateValues" dxfId="0" priority="15993"/>
    <cfRule type="duplicateValues" dxfId="0" priority="11942"/>
    <cfRule type="duplicateValues" dxfId="0" priority="7891"/>
    <cfRule type="duplicateValues" dxfId="0" priority="3840"/>
  </conditionalFormatting>
  <conditionalFormatting sqref="D217">
    <cfRule type="duplicateValues" dxfId="0" priority="15992"/>
    <cfRule type="duplicateValues" dxfId="0" priority="11941"/>
    <cfRule type="duplicateValues" dxfId="0" priority="7890"/>
    <cfRule type="duplicateValues" dxfId="0" priority="3839"/>
  </conditionalFormatting>
  <conditionalFormatting sqref="D218">
    <cfRule type="duplicateValues" dxfId="0" priority="15991"/>
    <cfRule type="duplicateValues" dxfId="0" priority="11940"/>
    <cfRule type="duplicateValues" dxfId="0" priority="7889"/>
    <cfRule type="duplicateValues" dxfId="0" priority="3838"/>
  </conditionalFormatting>
  <conditionalFormatting sqref="D219">
    <cfRule type="duplicateValues" dxfId="0" priority="15990"/>
    <cfRule type="duplicateValues" dxfId="0" priority="11939"/>
    <cfRule type="duplicateValues" dxfId="0" priority="7888"/>
    <cfRule type="duplicateValues" dxfId="0" priority="3837"/>
  </conditionalFormatting>
  <conditionalFormatting sqref="D220">
    <cfRule type="duplicateValues" dxfId="0" priority="15989"/>
    <cfRule type="duplicateValues" dxfId="0" priority="11938"/>
    <cfRule type="duplicateValues" dxfId="0" priority="7887"/>
    <cfRule type="duplicateValues" dxfId="0" priority="3836"/>
  </conditionalFormatting>
  <conditionalFormatting sqref="D221">
    <cfRule type="duplicateValues" dxfId="0" priority="15988"/>
    <cfRule type="duplicateValues" dxfId="0" priority="11937"/>
    <cfRule type="duplicateValues" dxfId="0" priority="7886"/>
    <cfRule type="duplicateValues" dxfId="0" priority="3835"/>
  </conditionalFormatting>
  <conditionalFormatting sqref="D222">
    <cfRule type="duplicateValues" dxfId="0" priority="15987"/>
    <cfRule type="duplicateValues" dxfId="0" priority="11936"/>
    <cfRule type="duplicateValues" dxfId="0" priority="7885"/>
    <cfRule type="duplicateValues" dxfId="0" priority="3834"/>
  </conditionalFormatting>
  <conditionalFormatting sqref="D223">
    <cfRule type="duplicateValues" dxfId="0" priority="15986"/>
    <cfRule type="duplicateValues" dxfId="0" priority="11935"/>
    <cfRule type="duplicateValues" dxfId="0" priority="7884"/>
    <cfRule type="duplicateValues" dxfId="0" priority="3833"/>
  </conditionalFormatting>
  <conditionalFormatting sqref="D224">
    <cfRule type="duplicateValues" dxfId="0" priority="15985"/>
    <cfRule type="duplicateValues" dxfId="0" priority="11934"/>
    <cfRule type="duplicateValues" dxfId="0" priority="7883"/>
    <cfRule type="duplicateValues" dxfId="0" priority="3832"/>
  </conditionalFormatting>
  <conditionalFormatting sqref="D225">
    <cfRule type="duplicateValues" dxfId="0" priority="15984"/>
    <cfRule type="duplicateValues" dxfId="0" priority="11933"/>
    <cfRule type="duplicateValues" dxfId="0" priority="7882"/>
    <cfRule type="duplicateValues" dxfId="0" priority="3831"/>
  </conditionalFormatting>
  <conditionalFormatting sqref="D226">
    <cfRule type="duplicateValues" dxfId="0" priority="15983"/>
    <cfRule type="duplicateValues" dxfId="0" priority="11932"/>
    <cfRule type="duplicateValues" dxfId="0" priority="7881"/>
    <cfRule type="duplicateValues" dxfId="0" priority="3830"/>
  </conditionalFormatting>
  <conditionalFormatting sqref="D227">
    <cfRule type="duplicateValues" dxfId="0" priority="15982"/>
    <cfRule type="duplicateValues" dxfId="0" priority="11931"/>
    <cfRule type="duplicateValues" dxfId="0" priority="7880"/>
    <cfRule type="duplicateValues" dxfId="0" priority="3829"/>
  </conditionalFormatting>
  <conditionalFormatting sqref="D228">
    <cfRule type="duplicateValues" dxfId="0" priority="15981"/>
    <cfRule type="duplicateValues" dxfId="0" priority="11930"/>
    <cfRule type="duplicateValues" dxfId="0" priority="7879"/>
    <cfRule type="duplicateValues" dxfId="0" priority="3828"/>
  </conditionalFormatting>
  <conditionalFormatting sqref="D229">
    <cfRule type="duplicateValues" dxfId="0" priority="15980"/>
    <cfRule type="duplicateValues" dxfId="0" priority="11929"/>
    <cfRule type="duplicateValues" dxfId="0" priority="7878"/>
    <cfRule type="duplicateValues" dxfId="0" priority="3827"/>
  </conditionalFormatting>
  <conditionalFormatting sqref="D230">
    <cfRule type="duplicateValues" dxfId="0" priority="15979"/>
    <cfRule type="duplicateValues" dxfId="0" priority="11928"/>
    <cfRule type="duplicateValues" dxfId="0" priority="7877"/>
    <cfRule type="duplicateValues" dxfId="0" priority="3826"/>
  </conditionalFormatting>
  <conditionalFormatting sqref="D231">
    <cfRule type="duplicateValues" dxfId="0" priority="15978"/>
    <cfRule type="duplicateValues" dxfId="0" priority="11927"/>
    <cfRule type="duplicateValues" dxfId="0" priority="7876"/>
    <cfRule type="duplicateValues" dxfId="0" priority="3825"/>
  </conditionalFormatting>
  <conditionalFormatting sqref="D232">
    <cfRule type="duplicateValues" dxfId="0" priority="15977"/>
    <cfRule type="duplicateValues" dxfId="0" priority="11926"/>
    <cfRule type="duplicateValues" dxfId="0" priority="7875"/>
    <cfRule type="duplicateValues" dxfId="0" priority="3824"/>
  </conditionalFormatting>
  <conditionalFormatting sqref="D233">
    <cfRule type="duplicateValues" dxfId="0" priority="15976"/>
    <cfRule type="duplicateValues" dxfId="0" priority="11925"/>
    <cfRule type="duplicateValues" dxfId="0" priority="7874"/>
    <cfRule type="duplicateValues" dxfId="0" priority="3823"/>
  </conditionalFormatting>
  <conditionalFormatting sqref="D234">
    <cfRule type="duplicateValues" dxfId="0" priority="15975"/>
    <cfRule type="duplicateValues" dxfId="0" priority="11924"/>
    <cfRule type="duplicateValues" dxfId="0" priority="7873"/>
    <cfRule type="duplicateValues" dxfId="0" priority="3822"/>
  </conditionalFormatting>
  <conditionalFormatting sqref="D235">
    <cfRule type="duplicateValues" dxfId="0" priority="15974"/>
    <cfRule type="duplicateValues" dxfId="0" priority="11923"/>
    <cfRule type="duplicateValues" dxfId="0" priority="7872"/>
    <cfRule type="duplicateValues" dxfId="0" priority="3821"/>
  </conditionalFormatting>
  <conditionalFormatting sqref="D236">
    <cfRule type="duplicateValues" dxfId="0" priority="15973"/>
    <cfRule type="duplicateValues" dxfId="0" priority="11922"/>
    <cfRule type="duplicateValues" dxfId="0" priority="7871"/>
    <cfRule type="duplicateValues" dxfId="0" priority="3820"/>
  </conditionalFormatting>
  <conditionalFormatting sqref="D237">
    <cfRule type="duplicateValues" dxfId="0" priority="15972"/>
    <cfRule type="duplicateValues" dxfId="0" priority="11921"/>
    <cfRule type="duplicateValues" dxfId="0" priority="7870"/>
    <cfRule type="duplicateValues" dxfId="0" priority="3819"/>
  </conditionalFormatting>
  <conditionalFormatting sqref="D238">
    <cfRule type="duplicateValues" dxfId="0" priority="15971"/>
    <cfRule type="duplicateValues" dxfId="0" priority="11920"/>
    <cfRule type="duplicateValues" dxfId="0" priority="7869"/>
    <cfRule type="duplicateValues" dxfId="0" priority="3818"/>
  </conditionalFormatting>
  <conditionalFormatting sqref="D239">
    <cfRule type="duplicateValues" dxfId="0" priority="15970"/>
    <cfRule type="duplicateValues" dxfId="0" priority="11919"/>
    <cfRule type="duplicateValues" dxfId="0" priority="7868"/>
    <cfRule type="duplicateValues" dxfId="0" priority="3817"/>
  </conditionalFormatting>
  <conditionalFormatting sqref="D240">
    <cfRule type="duplicateValues" dxfId="0" priority="15969"/>
    <cfRule type="duplicateValues" dxfId="0" priority="11918"/>
    <cfRule type="duplicateValues" dxfId="0" priority="7867"/>
    <cfRule type="duplicateValues" dxfId="0" priority="3816"/>
  </conditionalFormatting>
  <conditionalFormatting sqref="D241">
    <cfRule type="duplicateValues" dxfId="0" priority="15968"/>
    <cfRule type="duplicateValues" dxfId="0" priority="11917"/>
    <cfRule type="duplicateValues" dxfId="0" priority="7866"/>
    <cfRule type="duplicateValues" dxfId="0" priority="3815"/>
  </conditionalFormatting>
  <conditionalFormatting sqref="D242">
    <cfRule type="duplicateValues" dxfId="0" priority="15967"/>
    <cfRule type="duplicateValues" dxfId="0" priority="11916"/>
    <cfRule type="duplicateValues" dxfId="0" priority="7865"/>
    <cfRule type="duplicateValues" dxfId="0" priority="3814"/>
  </conditionalFormatting>
  <conditionalFormatting sqref="D243">
    <cfRule type="duplicateValues" dxfId="0" priority="15966"/>
    <cfRule type="duplicateValues" dxfId="0" priority="11915"/>
    <cfRule type="duplicateValues" dxfId="0" priority="7864"/>
    <cfRule type="duplicateValues" dxfId="0" priority="3813"/>
  </conditionalFormatting>
  <conditionalFormatting sqref="D244">
    <cfRule type="duplicateValues" dxfId="0" priority="15965"/>
    <cfRule type="duplicateValues" dxfId="0" priority="11914"/>
    <cfRule type="duplicateValues" dxfId="0" priority="7863"/>
    <cfRule type="duplicateValues" dxfId="0" priority="3812"/>
  </conditionalFormatting>
  <conditionalFormatting sqref="D245">
    <cfRule type="duplicateValues" dxfId="0" priority="15964"/>
    <cfRule type="duplicateValues" dxfId="0" priority="11913"/>
    <cfRule type="duplicateValues" dxfId="0" priority="7862"/>
    <cfRule type="duplicateValues" dxfId="0" priority="3811"/>
  </conditionalFormatting>
  <conditionalFormatting sqref="D246">
    <cfRule type="duplicateValues" dxfId="0" priority="15963"/>
    <cfRule type="duplicateValues" dxfId="0" priority="11912"/>
    <cfRule type="duplicateValues" dxfId="0" priority="7861"/>
    <cfRule type="duplicateValues" dxfId="0" priority="3810"/>
  </conditionalFormatting>
  <conditionalFormatting sqref="D247">
    <cfRule type="duplicateValues" dxfId="0" priority="15962"/>
    <cfRule type="duplicateValues" dxfId="0" priority="11911"/>
    <cfRule type="duplicateValues" dxfId="0" priority="7860"/>
    <cfRule type="duplicateValues" dxfId="0" priority="3809"/>
  </conditionalFormatting>
  <conditionalFormatting sqref="D248">
    <cfRule type="duplicateValues" dxfId="0" priority="15961"/>
    <cfRule type="duplicateValues" dxfId="0" priority="11910"/>
    <cfRule type="duplicateValues" dxfId="0" priority="7859"/>
    <cfRule type="duplicateValues" dxfId="0" priority="3808"/>
  </conditionalFormatting>
  <conditionalFormatting sqref="D249">
    <cfRule type="duplicateValues" dxfId="0" priority="15960"/>
    <cfRule type="duplicateValues" dxfId="0" priority="11909"/>
    <cfRule type="duplicateValues" dxfId="0" priority="7858"/>
    <cfRule type="duplicateValues" dxfId="0" priority="3807"/>
  </conditionalFormatting>
  <conditionalFormatting sqref="D250">
    <cfRule type="duplicateValues" dxfId="0" priority="15959"/>
    <cfRule type="duplicateValues" dxfId="0" priority="11908"/>
    <cfRule type="duplicateValues" dxfId="0" priority="7857"/>
    <cfRule type="duplicateValues" dxfId="0" priority="3806"/>
  </conditionalFormatting>
  <conditionalFormatting sqref="D251">
    <cfRule type="duplicateValues" dxfId="0" priority="15958"/>
    <cfRule type="duplicateValues" dxfId="0" priority="11907"/>
    <cfRule type="duplicateValues" dxfId="0" priority="7856"/>
    <cfRule type="duplicateValues" dxfId="0" priority="3805"/>
  </conditionalFormatting>
  <conditionalFormatting sqref="D252">
    <cfRule type="duplicateValues" dxfId="0" priority="15957"/>
    <cfRule type="duplicateValues" dxfId="0" priority="11906"/>
    <cfRule type="duplicateValues" dxfId="0" priority="7855"/>
    <cfRule type="duplicateValues" dxfId="0" priority="3804"/>
  </conditionalFormatting>
  <conditionalFormatting sqref="D253">
    <cfRule type="duplicateValues" dxfId="0" priority="15956"/>
    <cfRule type="duplicateValues" dxfId="0" priority="11905"/>
    <cfRule type="duplicateValues" dxfId="0" priority="7854"/>
    <cfRule type="duplicateValues" dxfId="0" priority="3803"/>
  </conditionalFormatting>
  <conditionalFormatting sqref="D254">
    <cfRule type="duplicateValues" dxfId="0" priority="15955"/>
    <cfRule type="duplicateValues" dxfId="0" priority="11904"/>
    <cfRule type="duplicateValues" dxfId="0" priority="7853"/>
    <cfRule type="duplicateValues" dxfId="0" priority="3802"/>
  </conditionalFormatting>
  <conditionalFormatting sqref="D255">
    <cfRule type="duplicateValues" dxfId="0" priority="15954"/>
    <cfRule type="duplicateValues" dxfId="0" priority="11903"/>
    <cfRule type="duplicateValues" dxfId="0" priority="7852"/>
    <cfRule type="duplicateValues" dxfId="0" priority="3801"/>
  </conditionalFormatting>
  <conditionalFormatting sqref="D256">
    <cfRule type="duplicateValues" dxfId="0" priority="15953"/>
    <cfRule type="duplicateValues" dxfId="0" priority="11902"/>
    <cfRule type="duplicateValues" dxfId="0" priority="7851"/>
    <cfRule type="duplicateValues" dxfId="0" priority="3800"/>
  </conditionalFormatting>
  <conditionalFormatting sqref="D257">
    <cfRule type="duplicateValues" dxfId="0" priority="15952"/>
    <cfRule type="duplicateValues" dxfId="0" priority="11901"/>
    <cfRule type="duplicateValues" dxfId="0" priority="7850"/>
    <cfRule type="duplicateValues" dxfId="0" priority="3799"/>
  </conditionalFormatting>
  <conditionalFormatting sqref="D258">
    <cfRule type="duplicateValues" dxfId="0" priority="15951"/>
    <cfRule type="duplicateValues" dxfId="0" priority="11900"/>
    <cfRule type="duplicateValues" dxfId="0" priority="7849"/>
    <cfRule type="duplicateValues" dxfId="0" priority="3798"/>
  </conditionalFormatting>
  <conditionalFormatting sqref="D259">
    <cfRule type="duplicateValues" dxfId="0" priority="15950"/>
    <cfRule type="duplicateValues" dxfId="0" priority="11899"/>
    <cfRule type="duplicateValues" dxfId="0" priority="7848"/>
    <cfRule type="duplicateValues" dxfId="0" priority="3797"/>
  </conditionalFormatting>
  <conditionalFormatting sqref="D260">
    <cfRule type="duplicateValues" dxfId="0" priority="15949"/>
    <cfRule type="duplicateValues" dxfId="0" priority="11898"/>
    <cfRule type="duplicateValues" dxfId="0" priority="7847"/>
    <cfRule type="duplicateValues" dxfId="0" priority="3796"/>
  </conditionalFormatting>
  <conditionalFormatting sqref="D261">
    <cfRule type="duplicateValues" dxfId="0" priority="15948"/>
    <cfRule type="duplicateValues" dxfId="0" priority="11897"/>
    <cfRule type="duplicateValues" dxfId="0" priority="7846"/>
    <cfRule type="duplicateValues" dxfId="0" priority="3795"/>
  </conditionalFormatting>
  <conditionalFormatting sqref="D262">
    <cfRule type="duplicateValues" dxfId="0" priority="15947"/>
    <cfRule type="duplicateValues" dxfId="0" priority="11896"/>
    <cfRule type="duplicateValues" dxfId="0" priority="7845"/>
    <cfRule type="duplicateValues" dxfId="0" priority="3794"/>
  </conditionalFormatting>
  <conditionalFormatting sqref="D263">
    <cfRule type="duplicateValues" dxfId="0" priority="15946"/>
    <cfRule type="duplicateValues" dxfId="0" priority="11895"/>
    <cfRule type="duplicateValues" dxfId="0" priority="7844"/>
    <cfRule type="duplicateValues" dxfId="0" priority="3793"/>
  </conditionalFormatting>
  <conditionalFormatting sqref="D264">
    <cfRule type="duplicateValues" dxfId="0" priority="15945"/>
    <cfRule type="duplicateValues" dxfId="0" priority="11894"/>
    <cfRule type="duplicateValues" dxfId="0" priority="7843"/>
    <cfRule type="duplicateValues" dxfId="0" priority="3792"/>
  </conditionalFormatting>
  <conditionalFormatting sqref="D265">
    <cfRule type="duplicateValues" dxfId="0" priority="15944"/>
    <cfRule type="duplicateValues" dxfId="0" priority="11893"/>
    <cfRule type="duplicateValues" dxfId="0" priority="7842"/>
    <cfRule type="duplicateValues" dxfId="0" priority="3791"/>
  </conditionalFormatting>
  <conditionalFormatting sqref="D266">
    <cfRule type="duplicateValues" dxfId="0" priority="15943"/>
    <cfRule type="duplicateValues" dxfId="0" priority="11892"/>
    <cfRule type="duplicateValues" dxfId="0" priority="7841"/>
    <cfRule type="duplicateValues" dxfId="0" priority="3790"/>
  </conditionalFormatting>
  <conditionalFormatting sqref="D267">
    <cfRule type="duplicateValues" dxfId="0" priority="15942"/>
    <cfRule type="duplicateValues" dxfId="0" priority="11891"/>
    <cfRule type="duplicateValues" dxfId="0" priority="7840"/>
    <cfRule type="duplicateValues" dxfId="0" priority="3789"/>
  </conditionalFormatting>
  <conditionalFormatting sqref="D268">
    <cfRule type="duplicateValues" dxfId="0" priority="15941"/>
    <cfRule type="duplicateValues" dxfId="0" priority="11890"/>
    <cfRule type="duplicateValues" dxfId="0" priority="7839"/>
    <cfRule type="duplicateValues" dxfId="0" priority="3788"/>
  </conditionalFormatting>
  <conditionalFormatting sqref="D269">
    <cfRule type="duplicateValues" dxfId="0" priority="15940"/>
    <cfRule type="duplicateValues" dxfId="0" priority="11889"/>
    <cfRule type="duplicateValues" dxfId="0" priority="7838"/>
    <cfRule type="duplicateValues" dxfId="0" priority="3787"/>
  </conditionalFormatting>
  <conditionalFormatting sqref="D270">
    <cfRule type="duplicateValues" dxfId="0" priority="15939"/>
    <cfRule type="duplicateValues" dxfId="0" priority="11888"/>
    <cfRule type="duplicateValues" dxfId="0" priority="7837"/>
    <cfRule type="duplicateValues" dxfId="0" priority="3786"/>
  </conditionalFormatting>
  <conditionalFormatting sqref="D271">
    <cfRule type="duplicateValues" dxfId="0" priority="15938"/>
    <cfRule type="duplicateValues" dxfId="0" priority="11887"/>
    <cfRule type="duplicateValues" dxfId="0" priority="7836"/>
    <cfRule type="duplicateValues" dxfId="0" priority="3785"/>
  </conditionalFormatting>
  <conditionalFormatting sqref="D272">
    <cfRule type="duplicateValues" dxfId="0" priority="15937"/>
    <cfRule type="duplicateValues" dxfId="0" priority="11886"/>
    <cfRule type="duplicateValues" dxfId="0" priority="7835"/>
    <cfRule type="duplicateValues" dxfId="0" priority="3784"/>
  </conditionalFormatting>
  <conditionalFormatting sqref="D273">
    <cfRule type="duplicateValues" dxfId="0" priority="15936"/>
    <cfRule type="duplicateValues" dxfId="0" priority="11885"/>
    <cfRule type="duplicateValues" dxfId="0" priority="7834"/>
    <cfRule type="duplicateValues" dxfId="0" priority="3783"/>
  </conditionalFormatting>
  <conditionalFormatting sqref="D274">
    <cfRule type="duplicateValues" dxfId="0" priority="15935"/>
    <cfRule type="duplicateValues" dxfId="0" priority="11884"/>
    <cfRule type="duplicateValues" dxfId="0" priority="7833"/>
    <cfRule type="duplicateValues" dxfId="0" priority="3782"/>
  </conditionalFormatting>
  <conditionalFormatting sqref="D275">
    <cfRule type="duplicateValues" dxfId="0" priority="15934"/>
    <cfRule type="duplicateValues" dxfId="0" priority="11883"/>
    <cfRule type="duplicateValues" dxfId="0" priority="7832"/>
    <cfRule type="duplicateValues" dxfId="0" priority="3781"/>
  </conditionalFormatting>
  <conditionalFormatting sqref="D276">
    <cfRule type="duplicateValues" dxfId="0" priority="15933"/>
    <cfRule type="duplicateValues" dxfId="0" priority="11882"/>
    <cfRule type="duplicateValues" dxfId="0" priority="7831"/>
    <cfRule type="duplicateValues" dxfId="0" priority="3780"/>
  </conditionalFormatting>
  <conditionalFormatting sqref="D277">
    <cfRule type="duplicateValues" dxfId="0" priority="15932"/>
    <cfRule type="duplicateValues" dxfId="0" priority="11881"/>
    <cfRule type="duplicateValues" dxfId="0" priority="7830"/>
    <cfRule type="duplicateValues" dxfId="0" priority="3779"/>
  </conditionalFormatting>
  <conditionalFormatting sqref="D278">
    <cfRule type="duplicateValues" dxfId="0" priority="15931"/>
    <cfRule type="duplicateValues" dxfId="0" priority="11880"/>
    <cfRule type="duplicateValues" dxfId="0" priority="7829"/>
    <cfRule type="duplicateValues" dxfId="0" priority="3778"/>
  </conditionalFormatting>
  <conditionalFormatting sqref="D279">
    <cfRule type="duplicateValues" dxfId="0" priority="15930"/>
    <cfRule type="duplicateValues" dxfId="0" priority="11879"/>
    <cfRule type="duplicateValues" dxfId="0" priority="7828"/>
    <cfRule type="duplicateValues" dxfId="0" priority="3777"/>
  </conditionalFormatting>
  <conditionalFormatting sqref="D280">
    <cfRule type="duplicateValues" dxfId="0" priority="15929"/>
    <cfRule type="duplicateValues" dxfId="0" priority="11878"/>
    <cfRule type="duplicateValues" dxfId="0" priority="7827"/>
    <cfRule type="duplicateValues" dxfId="0" priority="3776"/>
  </conditionalFormatting>
  <conditionalFormatting sqref="D281">
    <cfRule type="duplicateValues" dxfId="0" priority="15928"/>
    <cfRule type="duplicateValues" dxfId="0" priority="11877"/>
    <cfRule type="duplicateValues" dxfId="0" priority="7826"/>
    <cfRule type="duplicateValues" dxfId="0" priority="3775"/>
  </conditionalFormatting>
  <conditionalFormatting sqref="D282">
    <cfRule type="duplicateValues" dxfId="0" priority="15927"/>
    <cfRule type="duplicateValues" dxfId="0" priority="11876"/>
    <cfRule type="duplicateValues" dxfId="0" priority="7825"/>
    <cfRule type="duplicateValues" dxfId="0" priority="3774"/>
  </conditionalFormatting>
  <conditionalFormatting sqref="D283">
    <cfRule type="duplicateValues" dxfId="0" priority="15926"/>
    <cfRule type="duplicateValues" dxfId="0" priority="11875"/>
    <cfRule type="duplicateValues" dxfId="0" priority="7824"/>
    <cfRule type="duplicateValues" dxfId="0" priority="3773"/>
  </conditionalFormatting>
  <conditionalFormatting sqref="D284">
    <cfRule type="duplicateValues" dxfId="0" priority="15925"/>
    <cfRule type="duplicateValues" dxfId="0" priority="11874"/>
    <cfRule type="duplicateValues" dxfId="0" priority="7823"/>
    <cfRule type="duplicateValues" dxfId="0" priority="3772"/>
  </conditionalFormatting>
  <conditionalFormatting sqref="D285">
    <cfRule type="duplicateValues" dxfId="0" priority="15924"/>
    <cfRule type="duplicateValues" dxfId="0" priority="11873"/>
    <cfRule type="duplicateValues" dxfId="0" priority="7822"/>
    <cfRule type="duplicateValues" dxfId="0" priority="3771"/>
  </conditionalFormatting>
  <conditionalFormatting sqref="D286">
    <cfRule type="duplicateValues" dxfId="0" priority="15923"/>
    <cfRule type="duplicateValues" dxfId="0" priority="11872"/>
    <cfRule type="duplicateValues" dxfId="0" priority="7821"/>
    <cfRule type="duplicateValues" dxfId="0" priority="3770"/>
  </conditionalFormatting>
  <conditionalFormatting sqref="D287">
    <cfRule type="duplicateValues" dxfId="0" priority="15922"/>
    <cfRule type="duplicateValues" dxfId="0" priority="11871"/>
    <cfRule type="duplicateValues" dxfId="0" priority="7820"/>
    <cfRule type="duplicateValues" dxfId="0" priority="3769"/>
  </conditionalFormatting>
  <conditionalFormatting sqref="D288">
    <cfRule type="duplicateValues" dxfId="0" priority="15921"/>
    <cfRule type="duplicateValues" dxfId="0" priority="11870"/>
    <cfRule type="duplicateValues" dxfId="0" priority="7819"/>
    <cfRule type="duplicateValues" dxfId="0" priority="3768"/>
  </conditionalFormatting>
  <conditionalFormatting sqref="D289">
    <cfRule type="duplicateValues" dxfId="0" priority="15920"/>
    <cfRule type="duplicateValues" dxfId="0" priority="11869"/>
    <cfRule type="duplicateValues" dxfId="0" priority="7818"/>
    <cfRule type="duplicateValues" dxfId="0" priority="3767"/>
  </conditionalFormatting>
  <conditionalFormatting sqref="D290">
    <cfRule type="duplicateValues" dxfId="0" priority="15919"/>
    <cfRule type="duplicateValues" dxfId="0" priority="11868"/>
    <cfRule type="duplicateValues" dxfId="0" priority="7817"/>
    <cfRule type="duplicateValues" dxfId="0" priority="3766"/>
  </conditionalFormatting>
  <conditionalFormatting sqref="D291">
    <cfRule type="duplicateValues" dxfId="0" priority="15918"/>
    <cfRule type="duplicateValues" dxfId="0" priority="11867"/>
    <cfRule type="duplicateValues" dxfId="0" priority="7816"/>
    <cfRule type="duplicateValues" dxfId="0" priority="3765"/>
  </conditionalFormatting>
  <conditionalFormatting sqref="D292">
    <cfRule type="duplicateValues" dxfId="0" priority="15917"/>
    <cfRule type="duplicateValues" dxfId="0" priority="11866"/>
    <cfRule type="duplicateValues" dxfId="0" priority="7815"/>
    <cfRule type="duplicateValues" dxfId="0" priority="3764"/>
  </conditionalFormatting>
  <conditionalFormatting sqref="D293">
    <cfRule type="duplicateValues" dxfId="0" priority="15916"/>
    <cfRule type="duplicateValues" dxfId="0" priority="11865"/>
    <cfRule type="duplicateValues" dxfId="0" priority="7814"/>
    <cfRule type="duplicateValues" dxfId="0" priority="3763"/>
  </conditionalFormatting>
  <conditionalFormatting sqref="D294">
    <cfRule type="duplicateValues" dxfId="0" priority="15915"/>
    <cfRule type="duplicateValues" dxfId="0" priority="11864"/>
    <cfRule type="duplicateValues" dxfId="0" priority="7813"/>
    <cfRule type="duplicateValues" dxfId="0" priority="3762"/>
  </conditionalFormatting>
  <conditionalFormatting sqref="D295">
    <cfRule type="duplicateValues" dxfId="0" priority="15914"/>
    <cfRule type="duplicateValues" dxfId="0" priority="11863"/>
    <cfRule type="duplicateValues" dxfId="0" priority="7812"/>
    <cfRule type="duplicateValues" dxfId="0" priority="3761"/>
  </conditionalFormatting>
  <conditionalFormatting sqref="D296">
    <cfRule type="duplicateValues" dxfId="0" priority="15913"/>
    <cfRule type="duplicateValues" dxfId="0" priority="11862"/>
    <cfRule type="duplicateValues" dxfId="0" priority="7811"/>
    <cfRule type="duplicateValues" dxfId="0" priority="3760"/>
  </conditionalFormatting>
  <conditionalFormatting sqref="D297">
    <cfRule type="duplicateValues" dxfId="0" priority="15912"/>
    <cfRule type="duplicateValues" dxfId="0" priority="11861"/>
    <cfRule type="duplicateValues" dxfId="0" priority="7810"/>
    <cfRule type="duplicateValues" dxfId="0" priority="3759"/>
  </conditionalFormatting>
  <conditionalFormatting sqref="D298">
    <cfRule type="duplicateValues" dxfId="0" priority="15911"/>
    <cfRule type="duplicateValues" dxfId="0" priority="11860"/>
    <cfRule type="duplicateValues" dxfId="0" priority="7809"/>
    <cfRule type="duplicateValues" dxfId="0" priority="3758"/>
  </conditionalFormatting>
  <conditionalFormatting sqref="D299">
    <cfRule type="duplicateValues" dxfId="0" priority="15910"/>
    <cfRule type="duplicateValues" dxfId="0" priority="11859"/>
    <cfRule type="duplicateValues" dxfId="0" priority="7808"/>
    <cfRule type="duplicateValues" dxfId="0" priority="3757"/>
  </conditionalFormatting>
  <conditionalFormatting sqref="D300">
    <cfRule type="duplicateValues" dxfId="0" priority="15909"/>
    <cfRule type="duplicateValues" dxfId="0" priority="11858"/>
    <cfRule type="duplicateValues" dxfId="0" priority="7807"/>
    <cfRule type="duplicateValues" dxfId="0" priority="3756"/>
  </conditionalFormatting>
  <conditionalFormatting sqref="D301">
    <cfRule type="duplicateValues" dxfId="0" priority="15908"/>
    <cfRule type="duplicateValues" dxfId="0" priority="11857"/>
    <cfRule type="duplicateValues" dxfId="0" priority="7806"/>
    <cfRule type="duplicateValues" dxfId="0" priority="3755"/>
  </conditionalFormatting>
  <conditionalFormatting sqref="D302">
    <cfRule type="duplicateValues" dxfId="0" priority="15907"/>
    <cfRule type="duplicateValues" dxfId="0" priority="11856"/>
    <cfRule type="duplicateValues" dxfId="0" priority="7805"/>
    <cfRule type="duplicateValues" dxfId="0" priority="3754"/>
  </conditionalFormatting>
  <conditionalFormatting sqref="D303">
    <cfRule type="duplicateValues" dxfId="0" priority="15906"/>
    <cfRule type="duplicateValues" dxfId="0" priority="11855"/>
    <cfRule type="duplicateValues" dxfId="0" priority="7804"/>
    <cfRule type="duplicateValues" dxfId="0" priority="3753"/>
  </conditionalFormatting>
  <conditionalFormatting sqref="D304">
    <cfRule type="duplicateValues" dxfId="0" priority="15905"/>
    <cfRule type="duplicateValues" dxfId="0" priority="11854"/>
    <cfRule type="duplicateValues" dxfId="0" priority="7803"/>
    <cfRule type="duplicateValues" dxfId="0" priority="3752"/>
  </conditionalFormatting>
  <conditionalFormatting sqref="D305">
    <cfRule type="duplicateValues" dxfId="0" priority="15904"/>
    <cfRule type="duplicateValues" dxfId="0" priority="11853"/>
    <cfRule type="duplicateValues" dxfId="0" priority="7802"/>
    <cfRule type="duplicateValues" dxfId="0" priority="3751"/>
  </conditionalFormatting>
  <conditionalFormatting sqref="D306">
    <cfRule type="duplicateValues" dxfId="0" priority="15903"/>
    <cfRule type="duplicateValues" dxfId="0" priority="11852"/>
    <cfRule type="duplicateValues" dxfId="0" priority="7801"/>
    <cfRule type="duplicateValues" dxfId="0" priority="3750"/>
  </conditionalFormatting>
  <conditionalFormatting sqref="D307">
    <cfRule type="duplicateValues" dxfId="0" priority="15902"/>
    <cfRule type="duplicateValues" dxfId="0" priority="11851"/>
    <cfRule type="duplicateValues" dxfId="0" priority="7800"/>
    <cfRule type="duplicateValues" dxfId="0" priority="3749"/>
  </conditionalFormatting>
  <conditionalFormatting sqref="D308">
    <cfRule type="duplicateValues" dxfId="0" priority="15901"/>
    <cfRule type="duplicateValues" dxfId="0" priority="11850"/>
    <cfRule type="duplicateValues" dxfId="0" priority="7799"/>
    <cfRule type="duplicateValues" dxfId="0" priority="3748"/>
  </conditionalFormatting>
  <conditionalFormatting sqref="D309">
    <cfRule type="duplicateValues" dxfId="0" priority="15900"/>
    <cfRule type="duplicateValues" dxfId="0" priority="11849"/>
    <cfRule type="duplicateValues" dxfId="0" priority="7798"/>
    <cfRule type="duplicateValues" dxfId="0" priority="3747"/>
  </conditionalFormatting>
  <conditionalFormatting sqref="D310">
    <cfRule type="duplicateValues" dxfId="0" priority="15899"/>
    <cfRule type="duplicateValues" dxfId="0" priority="11848"/>
    <cfRule type="duplicateValues" dxfId="0" priority="7797"/>
    <cfRule type="duplicateValues" dxfId="0" priority="3746"/>
  </conditionalFormatting>
  <conditionalFormatting sqref="D311">
    <cfRule type="duplicateValues" dxfId="0" priority="15898"/>
    <cfRule type="duplicateValues" dxfId="0" priority="11847"/>
    <cfRule type="duplicateValues" dxfId="0" priority="7796"/>
    <cfRule type="duplicateValues" dxfId="0" priority="3745"/>
  </conditionalFormatting>
  <conditionalFormatting sqref="D312">
    <cfRule type="duplicateValues" dxfId="0" priority="15897"/>
    <cfRule type="duplicateValues" dxfId="0" priority="11846"/>
    <cfRule type="duplicateValues" dxfId="0" priority="7795"/>
    <cfRule type="duplicateValues" dxfId="0" priority="3744"/>
  </conditionalFormatting>
  <conditionalFormatting sqref="D313">
    <cfRule type="duplicateValues" dxfId="0" priority="15896"/>
    <cfRule type="duplicateValues" dxfId="0" priority="11845"/>
    <cfRule type="duplicateValues" dxfId="0" priority="7794"/>
    <cfRule type="duplicateValues" dxfId="0" priority="3743"/>
  </conditionalFormatting>
  <conditionalFormatting sqref="D314">
    <cfRule type="duplicateValues" dxfId="0" priority="15895"/>
    <cfRule type="duplicateValues" dxfId="0" priority="11844"/>
    <cfRule type="duplicateValues" dxfId="0" priority="7793"/>
    <cfRule type="duplicateValues" dxfId="0" priority="3742"/>
  </conditionalFormatting>
  <conditionalFormatting sqref="D315">
    <cfRule type="duplicateValues" dxfId="0" priority="15894"/>
    <cfRule type="duplicateValues" dxfId="0" priority="11843"/>
    <cfRule type="duplicateValues" dxfId="0" priority="7792"/>
    <cfRule type="duplicateValues" dxfId="0" priority="3741"/>
  </conditionalFormatting>
  <conditionalFormatting sqref="D316">
    <cfRule type="duplicateValues" dxfId="0" priority="15893"/>
    <cfRule type="duplicateValues" dxfId="0" priority="11842"/>
    <cfRule type="duplicateValues" dxfId="0" priority="7791"/>
    <cfRule type="duplicateValues" dxfId="0" priority="3740"/>
  </conditionalFormatting>
  <conditionalFormatting sqref="D317">
    <cfRule type="duplicateValues" dxfId="0" priority="15892"/>
    <cfRule type="duplicateValues" dxfId="0" priority="11841"/>
    <cfRule type="duplicateValues" dxfId="0" priority="7790"/>
    <cfRule type="duplicateValues" dxfId="0" priority="3739"/>
  </conditionalFormatting>
  <conditionalFormatting sqref="D318">
    <cfRule type="duplicateValues" dxfId="0" priority="15891"/>
    <cfRule type="duplicateValues" dxfId="0" priority="11840"/>
    <cfRule type="duplicateValues" dxfId="0" priority="7789"/>
    <cfRule type="duplicateValues" dxfId="0" priority="3738"/>
  </conditionalFormatting>
  <conditionalFormatting sqref="D319">
    <cfRule type="duplicateValues" dxfId="0" priority="15890"/>
    <cfRule type="duplicateValues" dxfId="0" priority="11839"/>
    <cfRule type="duplicateValues" dxfId="0" priority="7788"/>
    <cfRule type="duplicateValues" dxfId="0" priority="3737"/>
  </conditionalFormatting>
  <conditionalFormatting sqref="D320">
    <cfRule type="duplicateValues" dxfId="0" priority="15889"/>
    <cfRule type="duplicateValues" dxfId="0" priority="11838"/>
    <cfRule type="duplicateValues" dxfId="0" priority="7787"/>
    <cfRule type="duplicateValues" dxfId="0" priority="3736"/>
  </conditionalFormatting>
  <conditionalFormatting sqref="D321">
    <cfRule type="duplicateValues" dxfId="0" priority="15888"/>
    <cfRule type="duplicateValues" dxfId="0" priority="11837"/>
    <cfRule type="duplicateValues" dxfId="0" priority="7786"/>
    <cfRule type="duplicateValues" dxfId="0" priority="3735"/>
  </conditionalFormatting>
  <conditionalFormatting sqref="D322">
    <cfRule type="duplicateValues" dxfId="0" priority="15887"/>
    <cfRule type="duplicateValues" dxfId="0" priority="11836"/>
    <cfRule type="duplicateValues" dxfId="0" priority="7785"/>
    <cfRule type="duplicateValues" dxfId="0" priority="3734"/>
  </conditionalFormatting>
  <conditionalFormatting sqref="D323">
    <cfRule type="duplicateValues" dxfId="0" priority="15886"/>
    <cfRule type="duplicateValues" dxfId="0" priority="11835"/>
    <cfRule type="duplicateValues" dxfId="0" priority="7784"/>
    <cfRule type="duplicateValues" dxfId="0" priority="3733"/>
  </conditionalFormatting>
  <conditionalFormatting sqref="D324">
    <cfRule type="duplicateValues" dxfId="0" priority="15885"/>
    <cfRule type="duplicateValues" dxfId="0" priority="11834"/>
    <cfRule type="duplicateValues" dxfId="0" priority="7783"/>
    <cfRule type="duplicateValues" dxfId="0" priority="3732"/>
  </conditionalFormatting>
  <conditionalFormatting sqref="D325">
    <cfRule type="duplicateValues" dxfId="0" priority="15884"/>
    <cfRule type="duplicateValues" dxfId="0" priority="11833"/>
    <cfRule type="duplicateValues" dxfId="0" priority="7782"/>
    <cfRule type="duplicateValues" dxfId="0" priority="3731"/>
  </conditionalFormatting>
  <conditionalFormatting sqref="D326">
    <cfRule type="duplicateValues" dxfId="0" priority="15883"/>
    <cfRule type="duplicateValues" dxfId="0" priority="11832"/>
    <cfRule type="duplicateValues" dxfId="0" priority="7781"/>
    <cfRule type="duplicateValues" dxfId="0" priority="3730"/>
  </conditionalFormatting>
  <conditionalFormatting sqref="D327">
    <cfRule type="duplicateValues" dxfId="0" priority="15882"/>
    <cfRule type="duplicateValues" dxfId="0" priority="11831"/>
    <cfRule type="duplicateValues" dxfId="0" priority="7780"/>
    <cfRule type="duplicateValues" dxfId="0" priority="3729"/>
  </conditionalFormatting>
  <conditionalFormatting sqref="D328">
    <cfRule type="duplicateValues" dxfId="0" priority="15881"/>
    <cfRule type="duplicateValues" dxfId="0" priority="11830"/>
    <cfRule type="duplicateValues" dxfId="0" priority="7779"/>
    <cfRule type="duplicateValues" dxfId="0" priority="3728"/>
  </conditionalFormatting>
  <conditionalFormatting sqref="D329">
    <cfRule type="duplicateValues" dxfId="0" priority="15880"/>
    <cfRule type="duplicateValues" dxfId="0" priority="11829"/>
    <cfRule type="duplicateValues" dxfId="0" priority="7778"/>
    <cfRule type="duplicateValues" dxfId="0" priority="3727"/>
  </conditionalFormatting>
  <conditionalFormatting sqref="D330">
    <cfRule type="duplicateValues" dxfId="0" priority="15879"/>
    <cfRule type="duplicateValues" dxfId="0" priority="11828"/>
    <cfRule type="duplicateValues" dxfId="0" priority="7777"/>
    <cfRule type="duplicateValues" dxfId="0" priority="3726"/>
  </conditionalFormatting>
  <conditionalFormatting sqref="D331">
    <cfRule type="duplicateValues" dxfId="0" priority="15878"/>
    <cfRule type="duplicateValues" dxfId="0" priority="11827"/>
    <cfRule type="duplicateValues" dxfId="0" priority="7776"/>
    <cfRule type="duplicateValues" dxfId="0" priority="3725"/>
  </conditionalFormatting>
  <conditionalFormatting sqref="D332">
    <cfRule type="duplicateValues" dxfId="0" priority="15877"/>
    <cfRule type="duplicateValues" dxfId="0" priority="11826"/>
    <cfRule type="duplicateValues" dxfId="0" priority="7775"/>
    <cfRule type="duplicateValues" dxfId="0" priority="3724"/>
  </conditionalFormatting>
  <conditionalFormatting sqref="D333">
    <cfRule type="duplicateValues" dxfId="0" priority="15876"/>
    <cfRule type="duplicateValues" dxfId="0" priority="11825"/>
    <cfRule type="duplicateValues" dxfId="0" priority="7774"/>
    <cfRule type="duplicateValues" dxfId="0" priority="3723"/>
  </conditionalFormatting>
  <conditionalFormatting sqref="D334">
    <cfRule type="duplicateValues" dxfId="0" priority="15875"/>
    <cfRule type="duplicateValues" dxfId="0" priority="11824"/>
    <cfRule type="duplicateValues" dxfId="0" priority="7773"/>
    <cfRule type="duplicateValues" dxfId="0" priority="3722"/>
  </conditionalFormatting>
  <conditionalFormatting sqref="D335">
    <cfRule type="duplicateValues" dxfId="0" priority="15874"/>
    <cfRule type="duplicateValues" dxfId="0" priority="11823"/>
    <cfRule type="duplicateValues" dxfId="0" priority="7772"/>
    <cfRule type="duplicateValues" dxfId="0" priority="3721"/>
  </conditionalFormatting>
  <conditionalFormatting sqref="D336">
    <cfRule type="duplicateValues" dxfId="0" priority="15873"/>
    <cfRule type="duplicateValues" dxfId="0" priority="11822"/>
    <cfRule type="duplicateValues" dxfId="0" priority="7771"/>
    <cfRule type="duplicateValues" dxfId="0" priority="3720"/>
  </conditionalFormatting>
  <conditionalFormatting sqref="D337">
    <cfRule type="duplicateValues" dxfId="0" priority="15872"/>
    <cfRule type="duplicateValues" dxfId="0" priority="11821"/>
    <cfRule type="duplicateValues" dxfId="0" priority="7770"/>
    <cfRule type="duplicateValues" dxfId="0" priority="3719"/>
  </conditionalFormatting>
  <conditionalFormatting sqref="D338">
    <cfRule type="duplicateValues" dxfId="0" priority="15871"/>
    <cfRule type="duplicateValues" dxfId="0" priority="11820"/>
    <cfRule type="duplicateValues" dxfId="0" priority="7769"/>
    <cfRule type="duplicateValues" dxfId="0" priority="3718"/>
  </conditionalFormatting>
  <conditionalFormatting sqref="D339">
    <cfRule type="duplicateValues" dxfId="0" priority="15870"/>
    <cfRule type="duplicateValues" dxfId="0" priority="11819"/>
    <cfRule type="duplicateValues" dxfId="0" priority="7768"/>
    <cfRule type="duplicateValues" dxfId="0" priority="3717"/>
  </conditionalFormatting>
  <conditionalFormatting sqref="D340">
    <cfRule type="duplicateValues" dxfId="0" priority="15869"/>
    <cfRule type="duplicateValues" dxfId="0" priority="11818"/>
    <cfRule type="duplicateValues" dxfId="0" priority="7767"/>
    <cfRule type="duplicateValues" dxfId="0" priority="3716"/>
  </conditionalFormatting>
  <conditionalFormatting sqref="D341">
    <cfRule type="duplicateValues" dxfId="0" priority="15868"/>
    <cfRule type="duplicateValues" dxfId="0" priority="11817"/>
    <cfRule type="duplicateValues" dxfId="0" priority="7766"/>
    <cfRule type="duplicateValues" dxfId="0" priority="3715"/>
  </conditionalFormatting>
  <conditionalFormatting sqref="D342">
    <cfRule type="duplicateValues" dxfId="0" priority="15867"/>
    <cfRule type="duplicateValues" dxfId="0" priority="11816"/>
    <cfRule type="duplicateValues" dxfId="0" priority="7765"/>
    <cfRule type="duplicateValues" dxfId="0" priority="3714"/>
  </conditionalFormatting>
  <conditionalFormatting sqref="D343">
    <cfRule type="duplicateValues" dxfId="0" priority="15866"/>
    <cfRule type="duplicateValues" dxfId="0" priority="11815"/>
    <cfRule type="duplicateValues" dxfId="0" priority="7764"/>
    <cfRule type="duplicateValues" dxfId="0" priority="3713"/>
  </conditionalFormatting>
  <conditionalFormatting sqref="D344">
    <cfRule type="duplicateValues" dxfId="0" priority="15865"/>
    <cfRule type="duplicateValues" dxfId="0" priority="11814"/>
    <cfRule type="duplicateValues" dxfId="0" priority="7763"/>
    <cfRule type="duplicateValues" dxfId="0" priority="3712"/>
  </conditionalFormatting>
  <conditionalFormatting sqref="D345">
    <cfRule type="duplicateValues" dxfId="0" priority="15864"/>
    <cfRule type="duplicateValues" dxfId="0" priority="11813"/>
    <cfRule type="duplicateValues" dxfId="0" priority="7762"/>
    <cfRule type="duplicateValues" dxfId="0" priority="3711"/>
  </conditionalFormatting>
  <conditionalFormatting sqref="D346">
    <cfRule type="duplicateValues" dxfId="0" priority="15863"/>
    <cfRule type="duplicateValues" dxfId="0" priority="11812"/>
    <cfRule type="duplicateValues" dxfId="0" priority="7761"/>
    <cfRule type="duplicateValues" dxfId="0" priority="3710"/>
  </conditionalFormatting>
  <conditionalFormatting sqref="D347">
    <cfRule type="duplicateValues" dxfId="0" priority="15862"/>
    <cfRule type="duplicateValues" dxfId="0" priority="11811"/>
    <cfRule type="duplicateValues" dxfId="0" priority="7760"/>
    <cfRule type="duplicateValues" dxfId="0" priority="3709"/>
  </conditionalFormatting>
  <conditionalFormatting sqref="D348">
    <cfRule type="duplicateValues" dxfId="0" priority="15861"/>
    <cfRule type="duplicateValues" dxfId="0" priority="11810"/>
    <cfRule type="duplicateValues" dxfId="0" priority="7759"/>
    <cfRule type="duplicateValues" dxfId="0" priority="3708"/>
  </conditionalFormatting>
  <conditionalFormatting sqref="D349">
    <cfRule type="duplicateValues" dxfId="0" priority="15860"/>
    <cfRule type="duplicateValues" dxfId="0" priority="11809"/>
    <cfRule type="duplicateValues" dxfId="0" priority="7758"/>
    <cfRule type="duplicateValues" dxfId="0" priority="3707"/>
  </conditionalFormatting>
  <conditionalFormatting sqref="D350">
    <cfRule type="duplicateValues" dxfId="0" priority="15859"/>
    <cfRule type="duplicateValues" dxfId="0" priority="11808"/>
    <cfRule type="duplicateValues" dxfId="0" priority="7757"/>
    <cfRule type="duplicateValues" dxfId="0" priority="3706"/>
  </conditionalFormatting>
  <conditionalFormatting sqref="D351">
    <cfRule type="duplicateValues" dxfId="0" priority="15858"/>
    <cfRule type="duplicateValues" dxfId="0" priority="11807"/>
    <cfRule type="duplicateValues" dxfId="0" priority="7756"/>
    <cfRule type="duplicateValues" dxfId="0" priority="3705"/>
  </conditionalFormatting>
  <conditionalFormatting sqref="D352">
    <cfRule type="duplicateValues" dxfId="0" priority="15857"/>
    <cfRule type="duplicateValues" dxfId="0" priority="11806"/>
    <cfRule type="duplicateValues" dxfId="0" priority="7755"/>
    <cfRule type="duplicateValues" dxfId="0" priority="3704"/>
  </conditionalFormatting>
  <conditionalFormatting sqref="D353">
    <cfRule type="duplicateValues" dxfId="0" priority="15856"/>
    <cfRule type="duplicateValues" dxfId="0" priority="11805"/>
    <cfRule type="duplicateValues" dxfId="0" priority="7754"/>
    <cfRule type="duplicateValues" dxfId="0" priority="3703"/>
  </conditionalFormatting>
  <conditionalFormatting sqref="D354">
    <cfRule type="duplicateValues" dxfId="0" priority="15855"/>
    <cfRule type="duplicateValues" dxfId="0" priority="11804"/>
    <cfRule type="duplicateValues" dxfId="0" priority="7753"/>
    <cfRule type="duplicateValues" dxfId="0" priority="3702"/>
  </conditionalFormatting>
  <conditionalFormatting sqref="D355">
    <cfRule type="duplicateValues" dxfId="0" priority="15854"/>
    <cfRule type="duplicateValues" dxfId="0" priority="11803"/>
    <cfRule type="duplicateValues" dxfId="0" priority="7752"/>
    <cfRule type="duplicateValues" dxfId="0" priority="3701"/>
  </conditionalFormatting>
  <conditionalFormatting sqref="D356">
    <cfRule type="duplicateValues" dxfId="0" priority="15853"/>
    <cfRule type="duplicateValues" dxfId="0" priority="11802"/>
    <cfRule type="duplicateValues" dxfId="0" priority="7751"/>
    <cfRule type="duplicateValues" dxfId="0" priority="3700"/>
  </conditionalFormatting>
  <conditionalFormatting sqref="D357">
    <cfRule type="duplicateValues" dxfId="0" priority="15852"/>
    <cfRule type="duplicateValues" dxfId="0" priority="11801"/>
    <cfRule type="duplicateValues" dxfId="0" priority="7750"/>
    <cfRule type="duplicateValues" dxfId="0" priority="3699"/>
  </conditionalFormatting>
  <conditionalFormatting sqref="D358">
    <cfRule type="duplicateValues" dxfId="0" priority="15851"/>
    <cfRule type="duplicateValues" dxfId="0" priority="11800"/>
    <cfRule type="duplicateValues" dxfId="0" priority="7749"/>
    <cfRule type="duplicateValues" dxfId="0" priority="3698"/>
  </conditionalFormatting>
  <conditionalFormatting sqref="D359">
    <cfRule type="duplicateValues" dxfId="0" priority="15850"/>
    <cfRule type="duplicateValues" dxfId="0" priority="11799"/>
    <cfRule type="duplicateValues" dxfId="0" priority="7748"/>
    <cfRule type="duplicateValues" dxfId="0" priority="3697"/>
  </conditionalFormatting>
  <conditionalFormatting sqref="D360">
    <cfRule type="duplicateValues" dxfId="0" priority="15849"/>
    <cfRule type="duplicateValues" dxfId="0" priority="11798"/>
    <cfRule type="duplicateValues" dxfId="0" priority="7747"/>
    <cfRule type="duplicateValues" dxfId="0" priority="3696"/>
  </conditionalFormatting>
  <conditionalFormatting sqref="D361">
    <cfRule type="duplicateValues" dxfId="0" priority="15848"/>
    <cfRule type="duplicateValues" dxfId="0" priority="11797"/>
    <cfRule type="duplicateValues" dxfId="0" priority="7746"/>
    <cfRule type="duplicateValues" dxfId="0" priority="3695"/>
  </conditionalFormatting>
  <conditionalFormatting sqref="D362">
    <cfRule type="duplicateValues" dxfId="0" priority="15847"/>
    <cfRule type="duplicateValues" dxfId="0" priority="11796"/>
    <cfRule type="duplicateValues" dxfId="0" priority="7745"/>
    <cfRule type="duplicateValues" dxfId="0" priority="3694"/>
  </conditionalFormatting>
  <conditionalFormatting sqref="D363">
    <cfRule type="duplicateValues" dxfId="0" priority="15846"/>
    <cfRule type="duplicateValues" dxfId="0" priority="11795"/>
    <cfRule type="duplicateValues" dxfId="0" priority="7744"/>
    <cfRule type="duplicateValues" dxfId="0" priority="3693"/>
  </conditionalFormatting>
  <conditionalFormatting sqref="D364">
    <cfRule type="duplicateValues" dxfId="0" priority="15845"/>
    <cfRule type="duplicateValues" dxfId="0" priority="11794"/>
    <cfRule type="duplicateValues" dxfId="0" priority="7743"/>
    <cfRule type="duplicateValues" dxfId="0" priority="3692"/>
  </conditionalFormatting>
  <conditionalFormatting sqref="D365">
    <cfRule type="duplicateValues" dxfId="0" priority="15844"/>
    <cfRule type="duplicateValues" dxfId="0" priority="11793"/>
    <cfRule type="duplicateValues" dxfId="0" priority="7742"/>
    <cfRule type="duplicateValues" dxfId="0" priority="3691"/>
  </conditionalFormatting>
  <conditionalFormatting sqref="D366">
    <cfRule type="duplicateValues" dxfId="0" priority="15843"/>
    <cfRule type="duplicateValues" dxfId="0" priority="11792"/>
    <cfRule type="duplicateValues" dxfId="0" priority="7741"/>
    <cfRule type="duplicateValues" dxfId="0" priority="3690"/>
  </conditionalFormatting>
  <conditionalFormatting sqref="D367">
    <cfRule type="duplicateValues" dxfId="0" priority="15842"/>
    <cfRule type="duplicateValues" dxfId="0" priority="11791"/>
    <cfRule type="duplicateValues" dxfId="0" priority="7740"/>
    <cfRule type="duplicateValues" dxfId="0" priority="3689"/>
  </conditionalFormatting>
  <conditionalFormatting sqref="D368">
    <cfRule type="duplicateValues" dxfId="0" priority="15841"/>
    <cfRule type="duplicateValues" dxfId="0" priority="11790"/>
    <cfRule type="duplicateValues" dxfId="0" priority="7739"/>
    <cfRule type="duplicateValues" dxfId="0" priority="3688"/>
  </conditionalFormatting>
  <conditionalFormatting sqref="D369">
    <cfRule type="duplicateValues" dxfId="0" priority="15840"/>
    <cfRule type="duplicateValues" dxfId="0" priority="11789"/>
    <cfRule type="duplicateValues" dxfId="0" priority="7738"/>
    <cfRule type="duplicateValues" dxfId="0" priority="3687"/>
  </conditionalFormatting>
  <conditionalFormatting sqref="D370">
    <cfRule type="duplicateValues" dxfId="0" priority="15839"/>
    <cfRule type="duplicateValues" dxfId="0" priority="11788"/>
    <cfRule type="duplicateValues" dxfId="0" priority="7737"/>
    <cfRule type="duplicateValues" dxfId="0" priority="3686"/>
  </conditionalFormatting>
  <conditionalFormatting sqref="D371">
    <cfRule type="duplicateValues" dxfId="0" priority="15838"/>
    <cfRule type="duplicateValues" dxfId="0" priority="11787"/>
    <cfRule type="duplicateValues" dxfId="0" priority="7736"/>
    <cfRule type="duplicateValues" dxfId="0" priority="3685"/>
  </conditionalFormatting>
  <conditionalFormatting sqref="D372">
    <cfRule type="duplicateValues" dxfId="0" priority="15837"/>
    <cfRule type="duplicateValues" dxfId="0" priority="11786"/>
    <cfRule type="duplicateValues" dxfId="0" priority="7735"/>
    <cfRule type="duplicateValues" dxfId="0" priority="3684"/>
  </conditionalFormatting>
  <conditionalFormatting sqref="D373">
    <cfRule type="duplicateValues" dxfId="0" priority="15836"/>
    <cfRule type="duplicateValues" dxfId="0" priority="11785"/>
    <cfRule type="duplicateValues" dxfId="0" priority="7734"/>
    <cfRule type="duplicateValues" dxfId="0" priority="3683"/>
  </conditionalFormatting>
  <conditionalFormatting sqref="D374">
    <cfRule type="duplicateValues" dxfId="0" priority="15835"/>
    <cfRule type="duplicateValues" dxfId="0" priority="11784"/>
    <cfRule type="duplicateValues" dxfId="0" priority="7733"/>
    <cfRule type="duplicateValues" dxfId="0" priority="3682"/>
  </conditionalFormatting>
  <conditionalFormatting sqref="D375">
    <cfRule type="duplicateValues" dxfId="0" priority="15834"/>
    <cfRule type="duplicateValues" dxfId="0" priority="11783"/>
    <cfRule type="duplicateValues" dxfId="0" priority="7732"/>
    <cfRule type="duplicateValues" dxfId="0" priority="3681"/>
  </conditionalFormatting>
  <conditionalFormatting sqref="D376">
    <cfRule type="duplicateValues" dxfId="0" priority="15833"/>
    <cfRule type="duplicateValues" dxfId="0" priority="11782"/>
    <cfRule type="duplicateValues" dxfId="0" priority="7731"/>
    <cfRule type="duplicateValues" dxfId="0" priority="3680"/>
  </conditionalFormatting>
  <conditionalFormatting sqref="D377">
    <cfRule type="duplicateValues" dxfId="0" priority="15832"/>
    <cfRule type="duplicateValues" dxfId="0" priority="11781"/>
    <cfRule type="duplicateValues" dxfId="0" priority="7730"/>
    <cfRule type="duplicateValues" dxfId="0" priority="3679"/>
  </conditionalFormatting>
  <conditionalFormatting sqref="D378">
    <cfRule type="duplicateValues" dxfId="0" priority="15831"/>
    <cfRule type="duplicateValues" dxfId="0" priority="11780"/>
    <cfRule type="duplicateValues" dxfId="0" priority="7729"/>
    <cfRule type="duplicateValues" dxfId="0" priority="3678"/>
  </conditionalFormatting>
  <conditionalFormatting sqref="D379">
    <cfRule type="duplicateValues" dxfId="0" priority="15830"/>
    <cfRule type="duplicateValues" dxfId="0" priority="11779"/>
    <cfRule type="duplicateValues" dxfId="0" priority="7728"/>
    <cfRule type="duplicateValues" dxfId="0" priority="3677"/>
  </conditionalFormatting>
  <conditionalFormatting sqref="D380">
    <cfRule type="duplicateValues" dxfId="0" priority="15829"/>
    <cfRule type="duplicateValues" dxfId="0" priority="11778"/>
    <cfRule type="duplicateValues" dxfId="0" priority="7727"/>
    <cfRule type="duplicateValues" dxfId="0" priority="3676"/>
  </conditionalFormatting>
  <conditionalFormatting sqref="D381">
    <cfRule type="duplicateValues" dxfId="0" priority="15828"/>
    <cfRule type="duplicateValues" dxfId="0" priority="11777"/>
    <cfRule type="duplicateValues" dxfId="0" priority="7726"/>
    <cfRule type="duplicateValues" dxfId="0" priority="3675"/>
  </conditionalFormatting>
  <conditionalFormatting sqref="D382">
    <cfRule type="duplicateValues" dxfId="0" priority="15827"/>
    <cfRule type="duplicateValues" dxfId="0" priority="11776"/>
    <cfRule type="duplicateValues" dxfId="0" priority="7725"/>
    <cfRule type="duplicateValues" dxfId="0" priority="3674"/>
  </conditionalFormatting>
  <conditionalFormatting sqref="D383">
    <cfRule type="duplicateValues" dxfId="0" priority="15826"/>
    <cfRule type="duplicateValues" dxfId="0" priority="11775"/>
    <cfRule type="duplicateValues" dxfId="0" priority="7724"/>
    <cfRule type="duplicateValues" dxfId="0" priority="3673"/>
  </conditionalFormatting>
  <conditionalFormatting sqref="D384">
    <cfRule type="duplicateValues" dxfId="0" priority="15825"/>
    <cfRule type="duplicateValues" dxfId="0" priority="11774"/>
    <cfRule type="duplicateValues" dxfId="0" priority="7723"/>
    <cfRule type="duplicateValues" dxfId="0" priority="3672"/>
  </conditionalFormatting>
  <conditionalFormatting sqref="D385">
    <cfRule type="duplicateValues" dxfId="0" priority="15824"/>
    <cfRule type="duplicateValues" dxfId="0" priority="11773"/>
    <cfRule type="duplicateValues" dxfId="0" priority="7722"/>
    <cfRule type="duplicateValues" dxfId="0" priority="3671"/>
  </conditionalFormatting>
  <conditionalFormatting sqref="D386">
    <cfRule type="duplicateValues" dxfId="0" priority="15823"/>
    <cfRule type="duplicateValues" dxfId="0" priority="11772"/>
    <cfRule type="duplicateValues" dxfId="0" priority="7721"/>
    <cfRule type="duplicateValues" dxfId="0" priority="3670"/>
  </conditionalFormatting>
  <conditionalFormatting sqref="D387">
    <cfRule type="duplicateValues" dxfId="0" priority="15822"/>
    <cfRule type="duplicateValues" dxfId="0" priority="11771"/>
    <cfRule type="duplicateValues" dxfId="0" priority="7720"/>
    <cfRule type="duplicateValues" dxfId="0" priority="3669"/>
  </conditionalFormatting>
  <conditionalFormatting sqref="D388">
    <cfRule type="duplicateValues" dxfId="0" priority="15821"/>
    <cfRule type="duplicateValues" dxfId="0" priority="11770"/>
    <cfRule type="duplicateValues" dxfId="0" priority="7719"/>
    <cfRule type="duplicateValues" dxfId="0" priority="3668"/>
  </conditionalFormatting>
  <conditionalFormatting sqref="D389">
    <cfRule type="duplicateValues" dxfId="0" priority="15820"/>
    <cfRule type="duplicateValues" dxfId="0" priority="11769"/>
    <cfRule type="duplicateValues" dxfId="0" priority="7718"/>
    <cfRule type="duplicateValues" dxfId="0" priority="3667"/>
  </conditionalFormatting>
  <conditionalFormatting sqref="D390">
    <cfRule type="duplicateValues" dxfId="0" priority="15819"/>
    <cfRule type="duplicateValues" dxfId="0" priority="11768"/>
    <cfRule type="duplicateValues" dxfId="0" priority="7717"/>
    <cfRule type="duplicateValues" dxfId="0" priority="3666"/>
  </conditionalFormatting>
  <conditionalFormatting sqref="D391">
    <cfRule type="duplicateValues" dxfId="0" priority="15818"/>
    <cfRule type="duplicateValues" dxfId="0" priority="11767"/>
    <cfRule type="duplicateValues" dxfId="0" priority="7716"/>
    <cfRule type="duplicateValues" dxfId="0" priority="3665"/>
  </conditionalFormatting>
  <conditionalFormatting sqref="D392">
    <cfRule type="duplicateValues" dxfId="0" priority="15817"/>
    <cfRule type="duplicateValues" dxfId="0" priority="11766"/>
    <cfRule type="duplicateValues" dxfId="0" priority="7715"/>
    <cfRule type="duplicateValues" dxfId="0" priority="3664"/>
  </conditionalFormatting>
  <conditionalFormatting sqref="D393">
    <cfRule type="duplicateValues" dxfId="0" priority="15816"/>
    <cfRule type="duplicateValues" dxfId="0" priority="11765"/>
    <cfRule type="duplicateValues" dxfId="0" priority="7714"/>
    <cfRule type="duplicateValues" dxfId="0" priority="3663"/>
  </conditionalFormatting>
  <conditionalFormatting sqref="D394">
    <cfRule type="duplicateValues" dxfId="0" priority="15815"/>
    <cfRule type="duplicateValues" dxfId="0" priority="11764"/>
    <cfRule type="duplicateValues" dxfId="0" priority="7713"/>
    <cfRule type="duplicateValues" dxfId="0" priority="3662"/>
  </conditionalFormatting>
  <conditionalFormatting sqref="D395">
    <cfRule type="duplicateValues" dxfId="0" priority="15814"/>
    <cfRule type="duplicateValues" dxfId="0" priority="11763"/>
    <cfRule type="duplicateValues" dxfId="0" priority="7712"/>
    <cfRule type="duplicateValues" dxfId="0" priority="3661"/>
  </conditionalFormatting>
  <conditionalFormatting sqref="D396">
    <cfRule type="duplicateValues" dxfId="0" priority="15813"/>
    <cfRule type="duplicateValues" dxfId="0" priority="11762"/>
    <cfRule type="duplicateValues" dxfId="0" priority="7711"/>
    <cfRule type="duplicateValues" dxfId="0" priority="3660"/>
  </conditionalFormatting>
  <conditionalFormatting sqref="D397">
    <cfRule type="duplicateValues" dxfId="0" priority="15812"/>
    <cfRule type="duplicateValues" dxfId="0" priority="11761"/>
    <cfRule type="duplicateValues" dxfId="0" priority="7710"/>
    <cfRule type="duplicateValues" dxfId="0" priority="3659"/>
  </conditionalFormatting>
  <conditionalFormatting sqref="D398">
    <cfRule type="duplicateValues" dxfId="0" priority="15811"/>
    <cfRule type="duplicateValues" dxfId="0" priority="11760"/>
    <cfRule type="duplicateValues" dxfId="0" priority="7709"/>
    <cfRule type="duplicateValues" dxfId="0" priority="3658"/>
  </conditionalFormatting>
  <conditionalFormatting sqref="D399">
    <cfRule type="duplicateValues" dxfId="0" priority="15810"/>
    <cfRule type="duplicateValues" dxfId="0" priority="11759"/>
    <cfRule type="duplicateValues" dxfId="0" priority="7708"/>
    <cfRule type="duplicateValues" dxfId="0" priority="3657"/>
  </conditionalFormatting>
  <conditionalFormatting sqref="D400">
    <cfRule type="duplicateValues" dxfId="0" priority="15809"/>
    <cfRule type="duplicateValues" dxfId="0" priority="11758"/>
    <cfRule type="duplicateValues" dxfId="0" priority="7707"/>
    <cfRule type="duplicateValues" dxfId="0" priority="3656"/>
  </conditionalFormatting>
  <conditionalFormatting sqref="D401">
    <cfRule type="duplicateValues" dxfId="0" priority="15808"/>
    <cfRule type="duplicateValues" dxfId="0" priority="11757"/>
    <cfRule type="duplicateValues" dxfId="0" priority="7706"/>
    <cfRule type="duplicateValues" dxfId="0" priority="3655"/>
  </conditionalFormatting>
  <conditionalFormatting sqref="D402">
    <cfRule type="duplicateValues" dxfId="0" priority="15807"/>
    <cfRule type="duplicateValues" dxfId="0" priority="11756"/>
    <cfRule type="duplicateValues" dxfId="0" priority="7705"/>
    <cfRule type="duplicateValues" dxfId="0" priority="3654"/>
  </conditionalFormatting>
  <conditionalFormatting sqref="D403">
    <cfRule type="duplicateValues" dxfId="0" priority="15806"/>
    <cfRule type="duplicateValues" dxfId="0" priority="11755"/>
    <cfRule type="duplicateValues" dxfId="0" priority="7704"/>
    <cfRule type="duplicateValues" dxfId="0" priority="3653"/>
  </conditionalFormatting>
  <conditionalFormatting sqref="D404">
    <cfRule type="duplicateValues" dxfId="0" priority="15805"/>
    <cfRule type="duplicateValues" dxfId="0" priority="11754"/>
    <cfRule type="duplicateValues" dxfId="0" priority="7703"/>
    <cfRule type="duplicateValues" dxfId="0" priority="3652"/>
  </conditionalFormatting>
  <conditionalFormatting sqref="D405">
    <cfRule type="duplicateValues" dxfId="0" priority="15804"/>
    <cfRule type="duplicateValues" dxfId="0" priority="11753"/>
    <cfRule type="duplicateValues" dxfId="0" priority="7702"/>
    <cfRule type="duplicateValues" dxfId="0" priority="3651"/>
  </conditionalFormatting>
  <conditionalFormatting sqref="D406">
    <cfRule type="duplicateValues" dxfId="0" priority="15803"/>
    <cfRule type="duplicateValues" dxfId="0" priority="11752"/>
    <cfRule type="duplicateValues" dxfId="0" priority="7701"/>
    <cfRule type="duplicateValues" dxfId="0" priority="3650"/>
  </conditionalFormatting>
  <conditionalFormatting sqref="D407">
    <cfRule type="duplicateValues" dxfId="0" priority="15802"/>
    <cfRule type="duplicateValues" dxfId="0" priority="11751"/>
    <cfRule type="duplicateValues" dxfId="0" priority="7700"/>
    <cfRule type="duplicateValues" dxfId="0" priority="3649"/>
  </conditionalFormatting>
  <conditionalFormatting sqref="D408">
    <cfRule type="duplicateValues" dxfId="0" priority="15801"/>
    <cfRule type="duplicateValues" dxfId="0" priority="11750"/>
    <cfRule type="duplicateValues" dxfId="0" priority="7699"/>
    <cfRule type="duplicateValues" dxfId="0" priority="3648"/>
  </conditionalFormatting>
  <conditionalFormatting sqref="D409">
    <cfRule type="duplicateValues" dxfId="0" priority="15800"/>
    <cfRule type="duplicateValues" dxfId="0" priority="11749"/>
    <cfRule type="duplicateValues" dxfId="0" priority="7698"/>
    <cfRule type="duplicateValues" dxfId="0" priority="3647"/>
  </conditionalFormatting>
  <conditionalFormatting sqref="D410">
    <cfRule type="duplicateValues" dxfId="0" priority="15799"/>
    <cfRule type="duplicateValues" dxfId="0" priority="11748"/>
    <cfRule type="duplicateValues" dxfId="0" priority="7697"/>
    <cfRule type="duplicateValues" dxfId="0" priority="3646"/>
  </conditionalFormatting>
  <conditionalFormatting sqref="D411">
    <cfRule type="duplicateValues" dxfId="0" priority="15798"/>
    <cfRule type="duplicateValues" dxfId="0" priority="11747"/>
    <cfRule type="duplicateValues" dxfId="0" priority="7696"/>
    <cfRule type="duplicateValues" dxfId="0" priority="3645"/>
  </conditionalFormatting>
  <conditionalFormatting sqref="D412">
    <cfRule type="duplicateValues" dxfId="0" priority="15797"/>
    <cfRule type="duplicateValues" dxfId="0" priority="11746"/>
    <cfRule type="duplicateValues" dxfId="0" priority="7695"/>
    <cfRule type="duplicateValues" dxfId="0" priority="3644"/>
  </conditionalFormatting>
  <conditionalFormatting sqref="D413">
    <cfRule type="duplicateValues" dxfId="0" priority="15796"/>
    <cfRule type="duplicateValues" dxfId="0" priority="11745"/>
    <cfRule type="duplicateValues" dxfId="0" priority="7694"/>
    <cfRule type="duplicateValues" dxfId="0" priority="3643"/>
  </conditionalFormatting>
  <conditionalFormatting sqref="D414">
    <cfRule type="duplicateValues" dxfId="0" priority="15795"/>
    <cfRule type="duplicateValues" dxfId="0" priority="11744"/>
    <cfRule type="duplicateValues" dxfId="0" priority="7693"/>
    <cfRule type="duplicateValues" dxfId="0" priority="3642"/>
  </conditionalFormatting>
  <conditionalFormatting sqref="D415">
    <cfRule type="duplicateValues" dxfId="0" priority="15794"/>
    <cfRule type="duplicateValues" dxfId="0" priority="11743"/>
    <cfRule type="duplicateValues" dxfId="0" priority="7692"/>
    <cfRule type="duplicateValues" dxfId="0" priority="3641"/>
  </conditionalFormatting>
  <conditionalFormatting sqref="D416">
    <cfRule type="duplicateValues" dxfId="0" priority="15793"/>
    <cfRule type="duplicateValues" dxfId="0" priority="11742"/>
    <cfRule type="duplicateValues" dxfId="0" priority="7691"/>
    <cfRule type="duplicateValues" dxfId="0" priority="3640"/>
  </conditionalFormatting>
  <conditionalFormatting sqref="D417">
    <cfRule type="duplicateValues" dxfId="0" priority="15792"/>
    <cfRule type="duplicateValues" dxfId="0" priority="11741"/>
    <cfRule type="duplicateValues" dxfId="0" priority="7690"/>
    <cfRule type="duplicateValues" dxfId="0" priority="3639"/>
  </conditionalFormatting>
  <conditionalFormatting sqref="D418">
    <cfRule type="duplicateValues" dxfId="0" priority="15791"/>
    <cfRule type="duplicateValues" dxfId="0" priority="11740"/>
    <cfRule type="duplicateValues" dxfId="0" priority="7689"/>
    <cfRule type="duplicateValues" dxfId="0" priority="3638"/>
  </conditionalFormatting>
  <conditionalFormatting sqref="D419">
    <cfRule type="duplicateValues" dxfId="0" priority="15790"/>
    <cfRule type="duplicateValues" dxfId="0" priority="11739"/>
    <cfRule type="duplicateValues" dxfId="0" priority="7688"/>
    <cfRule type="duplicateValues" dxfId="0" priority="3637"/>
  </conditionalFormatting>
  <conditionalFormatting sqref="D420">
    <cfRule type="duplicateValues" dxfId="0" priority="15789"/>
    <cfRule type="duplicateValues" dxfId="0" priority="11738"/>
    <cfRule type="duplicateValues" dxfId="0" priority="7687"/>
    <cfRule type="duplicateValues" dxfId="0" priority="3636"/>
  </conditionalFormatting>
  <conditionalFormatting sqref="D421">
    <cfRule type="duplicateValues" dxfId="0" priority="15788"/>
    <cfRule type="duplicateValues" dxfId="0" priority="11737"/>
    <cfRule type="duplicateValues" dxfId="0" priority="7686"/>
    <cfRule type="duplicateValues" dxfId="0" priority="3635"/>
  </conditionalFormatting>
  <conditionalFormatting sqref="D422">
    <cfRule type="duplicateValues" dxfId="0" priority="15787"/>
    <cfRule type="duplicateValues" dxfId="0" priority="11736"/>
    <cfRule type="duplicateValues" dxfId="0" priority="7685"/>
    <cfRule type="duplicateValues" dxfId="0" priority="3634"/>
  </conditionalFormatting>
  <conditionalFormatting sqref="D423">
    <cfRule type="duplicateValues" dxfId="0" priority="15786"/>
    <cfRule type="duplicateValues" dxfId="0" priority="11735"/>
    <cfRule type="duplicateValues" dxfId="0" priority="7684"/>
    <cfRule type="duplicateValues" dxfId="0" priority="3633"/>
  </conditionalFormatting>
  <conditionalFormatting sqref="D424">
    <cfRule type="duplicateValues" dxfId="0" priority="15785"/>
    <cfRule type="duplicateValues" dxfId="0" priority="11734"/>
    <cfRule type="duplicateValues" dxfId="0" priority="7683"/>
    <cfRule type="duplicateValues" dxfId="0" priority="3632"/>
  </conditionalFormatting>
  <conditionalFormatting sqref="D425">
    <cfRule type="duplicateValues" dxfId="0" priority="15784"/>
    <cfRule type="duplicateValues" dxfId="0" priority="11733"/>
    <cfRule type="duplicateValues" dxfId="0" priority="7682"/>
    <cfRule type="duplicateValues" dxfId="0" priority="3631"/>
  </conditionalFormatting>
  <conditionalFormatting sqref="D426">
    <cfRule type="duplicateValues" dxfId="0" priority="15783"/>
    <cfRule type="duplicateValues" dxfId="0" priority="11732"/>
    <cfRule type="duplicateValues" dxfId="0" priority="7681"/>
    <cfRule type="duplicateValues" dxfId="0" priority="3630"/>
  </conditionalFormatting>
  <conditionalFormatting sqref="D427">
    <cfRule type="duplicateValues" dxfId="0" priority="15782"/>
    <cfRule type="duplicateValues" dxfId="0" priority="11731"/>
    <cfRule type="duplicateValues" dxfId="0" priority="7680"/>
    <cfRule type="duplicateValues" dxfId="0" priority="3629"/>
  </conditionalFormatting>
  <conditionalFormatting sqref="D428">
    <cfRule type="duplicateValues" dxfId="0" priority="15781"/>
    <cfRule type="duplicateValues" dxfId="0" priority="11730"/>
    <cfRule type="duplicateValues" dxfId="0" priority="7679"/>
    <cfRule type="duplicateValues" dxfId="0" priority="3628"/>
  </conditionalFormatting>
  <conditionalFormatting sqref="D429">
    <cfRule type="duplicateValues" dxfId="0" priority="15780"/>
    <cfRule type="duplicateValues" dxfId="0" priority="11729"/>
    <cfRule type="duplicateValues" dxfId="0" priority="7678"/>
    <cfRule type="duplicateValues" dxfId="0" priority="3627"/>
  </conditionalFormatting>
  <conditionalFormatting sqref="D430">
    <cfRule type="duplicateValues" dxfId="0" priority="15779"/>
    <cfRule type="duplicateValues" dxfId="0" priority="11728"/>
    <cfRule type="duplicateValues" dxfId="0" priority="7677"/>
    <cfRule type="duplicateValues" dxfId="0" priority="3626"/>
  </conditionalFormatting>
  <conditionalFormatting sqref="D431">
    <cfRule type="duplicateValues" dxfId="0" priority="15778"/>
    <cfRule type="duplicateValues" dxfId="0" priority="11727"/>
    <cfRule type="duplicateValues" dxfId="0" priority="7676"/>
    <cfRule type="duplicateValues" dxfId="0" priority="3625"/>
  </conditionalFormatting>
  <conditionalFormatting sqref="D432">
    <cfRule type="duplicateValues" dxfId="0" priority="15777"/>
    <cfRule type="duplicateValues" dxfId="0" priority="11726"/>
    <cfRule type="duplicateValues" dxfId="0" priority="7675"/>
    <cfRule type="duplicateValues" dxfId="0" priority="3624"/>
  </conditionalFormatting>
  <conditionalFormatting sqref="D433">
    <cfRule type="duplicateValues" dxfId="0" priority="15776"/>
    <cfRule type="duplicateValues" dxfId="0" priority="11725"/>
    <cfRule type="duplicateValues" dxfId="0" priority="7674"/>
    <cfRule type="duplicateValues" dxfId="0" priority="3623"/>
  </conditionalFormatting>
  <conditionalFormatting sqref="D434">
    <cfRule type="duplicateValues" dxfId="0" priority="15775"/>
    <cfRule type="duplicateValues" dxfId="0" priority="11724"/>
    <cfRule type="duplicateValues" dxfId="0" priority="7673"/>
    <cfRule type="duplicateValues" dxfId="0" priority="3622"/>
  </conditionalFormatting>
  <conditionalFormatting sqref="D435">
    <cfRule type="duplicateValues" dxfId="0" priority="15774"/>
    <cfRule type="duplicateValues" dxfId="0" priority="11723"/>
    <cfRule type="duplicateValues" dxfId="0" priority="7672"/>
    <cfRule type="duplicateValues" dxfId="0" priority="3621"/>
  </conditionalFormatting>
  <conditionalFormatting sqref="D436">
    <cfRule type="duplicateValues" dxfId="0" priority="15773"/>
    <cfRule type="duplicateValues" dxfId="0" priority="11722"/>
    <cfRule type="duplicateValues" dxfId="0" priority="7671"/>
    <cfRule type="duplicateValues" dxfId="0" priority="3620"/>
  </conditionalFormatting>
  <conditionalFormatting sqref="D437">
    <cfRule type="duplicateValues" dxfId="0" priority="15772"/>
    <cfRule type="duplicateValues" dxfId="0" priority="11721"/>
    <cfRule type="duplicateValues" dxfId="0" priority="7670"/>
    <cfRule type="duplicateValues" dxfId="0" priority="3619"/>
  </conditionalFormatting>
  <conditionalFormatting sqref="D438">
    <cfRule type="duplicateValues" dxfId="0" priority="15771"/>
    <cfRule type="duplicateValues" dxfId="0" priority="11720"/>
    <cfRule type="duplicateValues" dxfId="0" priority="7669"/>
    <cfRule type="duplicateValues" dxfId="0" priority="3618"/>
  </conditionalFormatting>
  <conditionalFormatting sqref="D439">
    <cfRule type="duplicateValues" dxfId="0" priority="15770"/>
    <cfRule type="duplicateValues" dxfId="0" priority="11719"/>
    <cfRule type="duplicateValues" dxfId="0" priority="7668"/>
    <cfRule type="duplicateValues" dxfId="0" priority="3617"/>
  </conditionalFormatting>
  <conditionalFormatting sqref="D440">
    <cfRule type="duplicateValues" dxfId="0" priority="15769"/>
    <cfRule type="duplicateValues" dxfId="0" priority="11718"/>
    <cfRule type="duplicateValues" dxfId="0" priority="7667"/>
    <cfRule type="duplicateValues" dxfId="0" priority="3616"/>
  </conditionalFormatting>
  <conditionalFormatting sqref="D441">
    <cfRule type="duplicateValues" dxfId="0" priority="15768"/>
    <cfRule type="duplicateValues" dxfId="0" priority="11717"/>
    <cfRule type="duplicateValues" dxfId="0" priority="7666"/>
    <cfRule type="duplicateValues" dxfId="0" priority="3615"/>
  </conditionalFormatting>
  <conditionalFormatting sqref="D442">
    <cfRule type="duplicateValues" dxfId="0" priority="15767"/>
    <cfRule type="duplicateValues" dxfId="0" priority="11716"/>
    <cfRule type="duplicateValues" dxfId="0" priority="7665"/>
    <cfRule type="duplicateValues" dxfId="0" priority="3614"/>
  </conditionalFormatting>
  <conditionalFormatting sqref="D443">
    <cfRule type="duplicateValues" dxfId="0" priority="15766"/>
    <cfRule type="duplicateValues" dxfId="0" priority="11715"/>
    <cfRule type="duplicateValues" dxfId="0" priority="7664"/>
    <cfRule type="duplicateValues" dxfId="0" priority="3613"/>
  </conditionalFormatting>
  <conditionalFormatting sqref="D444">
    <cfRule type="duplicateValues" dxfId="0" priority="15765"/>
    <cfRule type="duplicateValues" dxfId="0" priority="11714"/>
    <cfRule type="duplicateValues" dxfId="0" priority="7663"/>
    <cfRule type="duplicateValues" dxfId="0" priority="3612"/>
  </conditionalFormatting>
  <conditionalFormatting sqref="D445">
    <cfRule type="duplicateValues" dxfId="0" priority="15764"/>
    <cfRule type="duplicateValues" dxfId="0" priority="11713"/>
    <cfRule type="duplicateValues" dxfId="0" priority="7662"/>
    <cfRule type="duplicateValues" dxfId="0" priority="3611"/>
  </conditionalFormatting>
  <conditionalFormatting sqref="D446">
    <cfRule type="duplicateValues" dxfId="0" priority="15763"/>
    <cfRule type="duplicateValues" dxfId="0" priority="11712"/>
    <cfRule type="duplicateValues" dxfId="0" priority="7661"/>
    <cfRule type="duplicateValues" dxfId="0" priority="3610"/>
  </conditionalFormatting>
  <conditionalFormatting sqref="D447">
    <cfRule type="duplicateValues" dxfId="0" priority="15762"/>
    <cfRule type="duplicateValues" dxfId="0" priority="11711"/>
    <cfRule type="duplicateValues" dxfId="0" priority="7660"/>
    <cfRule type="duplicateValues" dxfId="0" priority="3609"/>
  </conditionalFormatting>
  <conditionalFormatting sqref="D448">
    <cfRule type="duplicateValues" dxfId="0" priority="15761"/>
    <cfRule type="duplicateValues" dxfId="0" priority="11710"/>
    <cfRule type="duplicateValues" dxfId="0" priority="7659"/>
    <cfRule type="duplicateValues" dxfId="0" priority="3608"/>
  </conditionalFormatting>
  <conditionalFormatting sqref="D449">
    <cfRule type="duplicateValues" dxfId="0" priority="15760"/>
    <cfRule type="duplicateValues" dxfId="0" priority="11709"/>
    <cfRule type="duplicateValues" dxfId="0" priority="7658"/>
    <cfRule type="duplicateValues" dxfId="0" priority="3607"/>
  </conditionalFormatting>
  <conditionalFormatting sqref="D450">
    <cfRule type="duplicateValues" dxfId="0" priority="15759"/>
    <cfRule type="duplicateValues" dxfId="0" priority="11708"/>
    <cfRule type="duplicateValues" dxfId="0" priority="7657"/>
    <cfRule type="duplicateValues" dxfId="0" priority="3606"/>
  </conditionalFormatting>
  <conditionalFormatting sqref="D451">
    <cfRule type="duplicateValues" dxfId="0" priority="15758"/>
    <cfRule type="duplicateValues" dxfId="0" priority="11707"/>
    <cfRule type="duplicateValues" dxfId="0" priority="7656"/>
    <cfRule type="duplicateValues" dxfId="0" priority="3605"/>
  </conditionalFormatting>
  <conditionalFormatting sqref="D452">
    <cfRule type="duplicateValues" dxfId="0" priority="15757"/>
    <cfRule type="duplicateValues" dxfId="0" priority="11706"/>
    <cfRule type="duplicateValues" dxfId="0" priority="7655"/>
    <cfRule type="duplicateValues" dxfId="0" priority="3604"/>
  </conditionalFormatting>
  <conditionalFormatting sqref="D453">
    <cfRule type="duplicateValues" dxfId="0" priority="15756"/>
    <cfRule type="duplicateValues" dxfId="0" priority="11705"/>
    <cfRule type="duplicateValues" dxfId="0" priority="7654"/>
    <cfRule type="duplicateValues" dxfId="0" priority="3603"/>
  </conditionalFormatting>
  <conditionalFormatting sqref="D454">
    <cfRule type="duplicateValues" dxfId="0" priority="15755"/>
    <cfRule type="duplicateValues" dxfId="0" priority="11704"/>
    <cfRule type="duplicateValues" dxfId="0" priority="7653"/>
    <cfRule type="duplicateValues" dxfId="0" priority="3602"/>
  </conditionalFormatting>
  <conditionalFormatting sqref="D455">
    <cfRule type="duplicateValues" dxfId="0" priority="15754"/>
    <cfRule type="duplicateValues" dxfId="0" priority="11703"/>
    <cfRule type="duplicateValues" dxfId="0" priority="7652"/>
    <cfRule type="duplicateValues" dxfId="0" priority="3601"/>
  </conditionalFormatting>
  <conditionalFormatting sqref="D456">
    <cfRule type="duplicateValues" dxfId="0" priority="15753"/>
    <cfRule type="duplicateValues" dxfId="0" priority="11702"/>
    <cfRule type="duplicateValues" dxfId="0" priority="7651"/>
    <cfRule type="duplicateValues" dxfId="0" priority="3600"/>
  </conditionalFormatting>
  <conditionalFormatting sqref="D457">
    <cfRule type="duplicateValues" dxfId="0" priority="15752"/>
    <cfRule type="duplicateValues" dxfId="0" priority="11701"/>
    <cfRule type="duplicateValues" dxfId="0" priority="7650"/>
    <cfRule type="duplicateValues" dxfId="0" priority="3599"/>
  </conditionalFormatting>
  <conditionalFormatting sqref="D458">
    <cfRule type="duplicateValues" dxfId="0" priority="15751"/>
    <cfRule type="duplicateValues" dxfId="0" priority="11700"/>
    <cfRule type="duplicateValues" dxfId="0" priority="7649"/>
    <cfRule type="duplicateValues" dxfId="0" priority="3598"/>
  </conditionalFormatting>
  <conditionalFormatting sqref="D459">
    <cfRule type="duplicateValues" dxfId="0" priority="15750"/>
    <cfRule type="duplicateValues" dxfId="0" priority="11699"/>
    <cfRule type="duplicateValues" dxfId="0" priority="7648"/>
    <cfRule type="duplicateValues" dxfId="0" priority="3597"/>
  </conditionalFormatting>
  <conditionalFormatting sqref="D460">
    <cfRule type="duplicateValues" dxfId="0" priority="15749"/>
    <cfRule type="duplicateValues" dxfId="0" priority="11698"/>
    <cfRule type="duplicateValues" dxfId="0" priority="7647"/>
    <cfRule type="duplicateValues" dxfId="0" priority="3596"/>
  </conditionalFormatting>
  <conditionalFormatting sqref="D461">
    <cfRule type="duplicateValues" dxfId="0" priority="15748"/>
    <cfRule type="duplicateValues" dxfId="0" priority="11697"/>
    <cfRule type="duplicateValues" dxfId="0" priority="7646"/>
    <cfRule type="duplicateValues" dxfId="0" priority="3595"/>
  </conditionalFormatting>
  <conditionalFormatting sqref="D462">
    <cfRule type="duplicateValues" dxfId="0" priority="15747"/>
    <cfRule type="duplicateValues" dxfId="0" priority="11696"/>
    <cfRule type="duplicateValues" dxfId="0" priority="7645"/>
    <cfRule type="duplicateValues" dxfId="0" priority="3594"/>
  </conditionalFormatting>
  <conditionalFormatting sqref="D463">
    <cfRule type="duplicateValues" dxfId="0" priority="15746"/>
    <cfRule type="duplicateValues" dxfId="0" priority="11695"/>
    <cfRule type="duplicateValues" dxfId="0" priority="7644"/>
    <cfRule type="duplicateValues" dxfId="0" priority="3593"/>
  </conditionalFormatting>
  <conditionalFormatting sqref="D464">
    <cfRule type="duplicateValues" dxfId="0" priority="15745"/>
    <cfRule type="duplicateValues" dxfId="0" priority="11694"/>
    <cfRule type="duplicateValues" dxfId="0" priority="7643"/>
    <cfRule type="duplicateValues" dxfId="0" priority="3592"/>
  </conditionalFormatting>
  <conditionalFormatting sqref="D465">
    <cfRule type="duplicateValues" dxfId="0" priority="15744"/>
    <cfRule type="duplicateValues" dxfId="0" priority="11693"/>
    <cfRule type="duplicateValues" dxfId="0" priority="7642"/>
    <cfRule type="duplicateValues" dxfId="0" priority="3591"/>
  </conditionalFormatting>
  <conditionalFormatting sqref="D466">
    <cfRule type="duplicateValues" dxfId="0" priority="15743"/>
    <cfRule type="duplicateValues" dxfId="0" priority="11692"/>
    <cfRule type="duplicateValues" dxfId="0" priority="7641"/>
    <cfRule type="duplicateValues" dxfId="0" priority="3590"/>
  </conditionalFormatting>
  <conditionalFormatting sqref="D467">
    <cfRule type="duplicateValues" dxfId="0" priority="15742"/>
    <cfRule type="duplicateValues" dxfId="0" priority="11691"/>
    <cfRule type="duplicateValues" dxfId="0" priority="7640"/>
    <cfRule type="duplicateValues" dxfId="0" priority="3589"/>
  </conditionalFormatting>
  <conditionalFormatting sqref="D468">
    <cfRule type="duplicateValues" dxfId="0" priority="15741"/>
    <cfRule type="duplicateValues" dxfId="0" priority="11690"/>
    <cfRule type="duplicateValues" dxfId="0" priority="7639"/>
    <cfRule type="duplicateValues" dxfId="0" priority="3588"/>
  </conditionalFormatting>
  <conditionalFormatting sqref="D469">
    <cfRule type="duplicateValues" dxfId="0" priority="15740"/>
    <cfRule type="duplicateValues" dxfId="0" priority="11689"/>
    <cfRule type="duplicateValues" dxfId="0" priority="7638"/>
    <cfRule type="duplicateValues" dxfId="0" priority="3587"/>
  </conditionalFormatting>
  <conditionalFormatting sqref="D470">
    <cfRule type="duplicateValues" dxfId="0" priority="15739"/>
    <cfRule type="duplicateValues" dxfId="0" priority="11688"/>
    <cfRule type="duplicateValues" dxfId="0" priority="7637"/>
    <cfRule type="duplicateValues" dxfId="0" priority="3586"/>
  </conditionalFormatting>
  <conditionalFormatting sqref="D471">
    <cfRule type="duplicateValues" dxfId="0" priority="15738"/>
    <cfRule type="duplicateValues" dxfId="0" priority="11687"/>
    <cfRule type="duplicateValues" dxfId="0" priority="7636"/>
    <cfRule type="duplicateValues" dxfId="0" priority="3585"/>
  </conditionalFormatting>
  <conditionalFormatting sqref="D472">
    <cfRule type="duplicateValues" dxfId="0" priority="15737"/>
    <cfRule type="duplicateValues" dxfId="0" priority="11686"/>
    <cfRule type="duplicateValues" dxfId="0" priority="7635"/>
    <cfRule type="duplicateValues" dxfId="0" priority="3584"/>
  </conditionalFormatting>
  <conditionalFormatting sqref="D473">
    <cfRule type="duplicateValues" dxfId="0" priority="15736"/>
    <cfRule type="duplicateValues" dxfId="0" priority="11685"/>
    <cfRule type="duplicateValues" dxfId="0" priority="7634"/>
    <cfRule type="duplicateValues" dxfId="0" priority="3583"/>
  </conditionalFormatting>
  <conditionalFormatting sqref="D474">
    <cfRule type="duplicateValues" dxfId="0" priority="15735"/>
    <cfRule type="duplicateValues" dxfId="0" priority="11684"/>
    <cfRule type="duplicateValues" dxfId="0" priority="7633"/>
    <cfRule type="duplicateValues" dxfId="0" priority="3582"/>
  </conditionalFormatting>
  <conditionalFormatting sqref="D475">
    <cfRule type="duplicateValues" dxfId="0" priority="15734"/>
    <cfRule type="duplicateValues" dxfId="0" priority="11683"/>
    <cfRule type="duplicateValues" dxfId="0" priority="7632"/>
    <cfRule type="duplicateValues" dxfId="0" priority="3581"/>
  </conditionalFormatting>
  <conditionalFormatting sqref="D476">
    <cfRule type="duplicateValues" dxfId="0" priority="15733"/>
    <cfRule type="duplicateValues" dxfId="0" priority="11682"/>
    <cfRule type="duplicateValues" dxfId="0" priority="7631"/>
    <cfRule type="duplicateValues" dxfId="0" priority="3580"/>
  </conditionalFormatting>
  <conditionalFormatting sqref="D477">
    <cfRule type="duplicateValues" dxfId="0" priority="15732"/>
    <cfRule type="duplicateValues" dxfId="0" priority="11681"/>
    <cfRule type="duplicateValues" dxfId="0" priority="7630"/>
    <cfRule type="duplicateValues" dxfId="0" priority="3579"/>
  </conditionalFormatting>
  <conditionalFormatting sqref="D478">
    <cfRule type="duplicateValues" dxfId="0" priority="15731"/>
    <cfRule type="duplicateValues" dxfId="0" priority="11680"/>
    <cfRule type="duplicateValues" dxfId="0" priority="7629"/>
    <cfRule type="duplicateValues" dxfId="0" priority="3578"/>
  </conditionalFormatting>
  <conditionalFormatting sqref="D479">
    <cfRule type="duplicateValues" dxfId="0" priority="15730"/>
    <cfRule type="duplicateValues" dxfId="0" priority="11679"/>
    <cfRule type="duplicateValues" dxfId="0" priority="7628"/>
    <cfRule type="duplicateValues" dxfId="0" priority="3577"/>
  </conditionalFormatting>
  <conditionalFormatting sqref="D480">
    <cfRule type="duplicateValues" dxfId="0" priority="15729"/>
    <cfRule type="duplicateValues" dxfId="0" priority="11678"/>
    <cfRule type="duplicateValues" dxfId="0" priority="7627"/>
    <cfRule type="duplicateValues" dxfId="0" priority="3576"/>
  </conditionalFormatting>
  <conditionalFormatting sqref="D481">
    <cfRule type="duplicateValues" dxfId="0" priority="15728"/>
    <cfRule type="duplicateValues" dxfId="0" priority="11677"/>
    <cfRule type="duplicateValues" dxfId="0" priority="7626"/>
    <cfRule type="duplicateValues" dxfId="0" priority="3575"/>
  </conditionalFormatting>
  <conditionalFormatting sqref="D482">
    <cfRule type="duplicateValues" dxfId="0" priority="15727"/>
    <cfRule type="duplicateValues" dxfId="0" priority="11676"/>
    <cfRule type="duplicateValues" dxfId="0" priority="7625"/>
    <cfRule type="duplicateValues" dxfId="0" priority="3574"/>
  </conditionalFormatting>
  <conditionalFormatting sqref="D483">
    <cfRule type="duplicateValues" dxfId="0" priority="15726"/>
    <cfRule type="duplicateValues" dxfId="0" priority="11675"/>
    <cfRule type="duplicateValues" dxfId="0" priority="7624"/>
    <cfRule type="duplicateValues" dxfId="0" priority="3573"/>
  </conditionalFormatting>
  <conditionalFormatting sqref="D484">
    <cfRule type="duplicateValues" dxfId="0" priority="15725"/>
    <cfRule type="duplicateValues" dxfId="0" priority="11674"/>
    <cfRule type="duplicateValues" dxfId="0" priority="7623"/>
    <cfRule type="duplicateValues" dxfId="0" priority="3572"/>
  </conditionalFormatting>
  <conditionalFormatting sqref="D485">
    <cfRule type="duplicateValues" dxfId="0" priority="15724"/>
    <cfRule type="duplicateValues" dxfId="0" priority="11673"/>
    <cfRule type="duplicateValues" dxfId="0" priority="7622"/>
    <cfRule type="duplicateValues" dxfId="0" priority="3571"/>
  </conditionalFormatting>
  <conditionalFormatting sqref="D486">
    <cfRule type="duplicateValues" dxfId="0" priority="15723"/>
    <cfRule type="duplicateValues" dxfId="0" priority="11672"/>
    <cfRule type="duplicateValues" dxfId="0" priority="7621"/>
    <cfRule type="duplicateValues" dxfId="0" priority="3570"/>
  </conditionalFormatting>
  <conditionalFormatting sqref="D487">
    <cfRule type="duplicateValues" dxfId="0" priority="15722"/>
    <cfRule type="duplicateValues" dxfId="0" priority="11671"/>
    <cfRule type="duplicateValues" dxfId="0" priority="7620"/>
    <cfRule type="duplicateValues" dxfId="0" priority="3569"/>
  </conditionalFormatting>
  <conditionalFormatting sqref="D488">
    <cfRule type="duplicateValues" dxfId="0" priority="15721"/>
    <cfRule type="duplicateValues" dxfId="0" priority="11670"/>
    <cfRule type="duplicateValues" dxfId="0" priority="7619"/>
    <cfRule type="duplicateValues" dxfId="0" priority="3568"/>
  </conditionalFormatting>
  <conditionalFormatting sqref="D489">
    <cfRule type="duplicateValues" dxfId="0" priority="15720"/>
    <cfRule type="duplicateValues" dxfId="0" priority="11669"/>
    <cfRule type="duplicateValues" dxfId="0" priority="7618"/>
    <cfRule type="duplicateValues" dxfId="0" priority="3567"/>
  </conditionalFormatting>
  <conditionalFormatting sqref="D490">
    <cfRule type="duplicateValues" dxfId="0" priority="15719"/>
    <cfRule type="duplicateValues" dxfId="0" priority="11668"/>
    <cfRule type="duplicateValues" dxfId="0" priority="7617"/>
    <cfRule type="duplicateValues" dxfId="0" priority="3566"/>
  </conditionalFormatting>
  <conditionalFormatting sqref="D491">
    <cfRule type="duplicateValues" dxfId="0" priority="15718"/>
    <cfRule type="duplicateValues" dxfId="0" priority="11667"/>
    <cfRule type="duplicateValues" dxfId="0" priority="7616"/>
    <cfRule type="duplicateValues" dxfId="0" priority="3565"/>
  </conditionalFormatting>
  <conditionalFormatting sqref="D492">
    <cfRule type="duplicateValues" dxfId="0" priority="15717"/>
    <cfRule type="duplicateValues" dxfId="0" priority="11666"/>
    <cfRule type="duplicateValues" dxfId="0" priority="7615"/>
    <cfRule type="duplicateValues" dxfId="0" priority="3564"/>
  </conditionalFormatting>
  <conditionalFormatting sqref="D493">
    <cfRule type="duplicateValues" dxfId="0" priority="15716"/>
    <cfRule type="duplicateValues" dxfId="0" priority="11665"/>
    <cfRule type="duplicateValues" dxfId="0" priority="7614"/>
    <cfRule type="duplicateValues" dxfId="0" priority="3563"/>
  </conditionalFormatting>
  <conditionalFormatting sqref="D494">
    <cfRule type="duplicateValues" dxfId="0" priority="15715"/>
    <cfRule type="duplicateValues" dxfId="0" priority="11664"/>
    <cfRule type="duplicateValues" dxfId="0" priority="7613"/>
    <cfRule type="duplicateValues" dxfId="0" priority="3562"/>
  </conditionalFormatting>
  <conditionalFormatting sqref="D495">
    <cfRule type="duplicateValues" dxfId="0" priority="15714"/>
    <cfRule type="duplicateValues" dxfId="0" priority="11663"/>
    <cfRule type="duplicateValues" dxfId="0" priority="7612"/>
    <cfRule type="duplicateValues" dxfId="0" priority="3561"/>
  </conditionalFormatting>
  <conditionalFormatting sqref="D496">
    <cfRule type="duplicateValues" dxfId="0" priority="15713"/>
    <cfRule type="duplicateValues" dxfId="0" priority="11662"/>
    <cfRule type="duplicateValues" dxfId="0" priority="7611"/>
    <cfRule type="duplicateValues" dxfId="0" priority="3560"/>
  </conditionalFormatting>
  <conditionalFormatting sqref="D497">
    <cfRule type="duplicateValues" dxfId="0" priority="15712"/>
    <cfRule type="duplicateValues" dxfId="0" priority="11661"/>
    <cfRule type="duplicateValues" dxfId="0" priority="7610"/>
    <cfRule type="duplicateValues" dxfId="0" priority="3559"/>
  </conditionalFormatting>
  <conditionalFormatting sqref="D498">
    <cfRule type="duplicateValues" dxfId="0" priority="15711"/>
    <cfRule type="duplicateValues" dxfId="0" priority="11660"/>
    <cfRule type="duplicateValues" dxfId="0" priority="7609"/>
    <cfRule type="duplicateValues" dxfId="0" priority="3558"/>
  </conditionalFormatting>
  <conditionalFormatting sqref="D499">
    <cfRule type="duplicateValues" dxfId="0" priority="15710"/>
    <cfRule type="duplicateValues" dxfId="0" priority="11659"/>
    <cfRule type="duplicateValues" dxfId="0" priority="7608"/>
    <cfRule type="duplicateValues" dxfId="0" priority="3557"/>
  </conditionalFormatting>
  <conditionalFormatting sqref="D500">
    <cfRule type="duplicateValues" dxfId="0" priority="15709"/>
    <cfRule type="duplicateValues" dxfId="0" priority="11658"/>
    <cfRule type="duplicateValues" dxfId="0" priority="7607"/>
    <cfRule type="duplicateValues" dxfId="0" priority="3556"/>
  </conditionalFormatting>
  <conditionalFormatting sqref="D501">
    <cfRule type="duplicateValues" dxfId="0" priority="15708"/>
    <cfRule type="duplicateValues" dxfId="0" priority="11657"/>
    <cfRule type="duplicateValues" dxfId="0" priority="7606"/>
    <cfRule type="duplicateValues" dxfId="0" priority="3555"/>
  </conditionalFormatting>
  <conditionalFormatting sqref="D502">
    <cfRule type="duplicateValues" dxfId="0" priority="15707"/>
    <cfRule type="duplicateValues" dxfId="0" priority="11656"/>
    <cfRule type="duplicateValues" dxfId="0" priority="7605"/>
    <cfRule type="duplicateValues" dxfId="0" priority="3554"/>
  </conditionalFormatting>
  <conditionalFormatting sqref="D503">
    <cfRule type="duplicateValues" dxfId="0" priority="15706"/>
    <cfRule type="duplicateValues" dxfId="0" priority="11655"/>
    <cfRule type="duplicateValues" dxfId="0" priority="7604"/>
    <cfRule type="duplicateValues" dxfId="0" priority="3553"/>
  </conditionalFormatting>
  <conditionalFormatting sqref="D504">
    <cfRule type="duplicateValues" dxfId="0" priority="15705"/>
    <cfRule type="duplicateValues" dxfId="0" priority="11654"/>
    <cfRule type="duplicateValues" dxfId="0" priority="7603"/>
    <cfRule type="duplicateValues" dxfId="0" priority="3552"/>
  </conditionalFormatting>
  <conditionalFormatting sqref="D505">
    <cfRule type="duplicateValues" dxfId="0" priority="15704"/>
    <cfRule type="duplicateValues" dxfId="0" priority="11653"/>
    <cfRule type="duplicateValues" dxfId="0" priority="7602"/>
    <cfRule type="duplicateValues" dxfId="0" priority="3551"/>
  </conditionalFormatting>
  <conditionalFormatting sqref="D506">
    <cfRule type="duplicateValues" dxfId="0" priority="15703"/>
    <cfRule type="duplicateValues" dxfId="0" priority="11652"/>
    <cfRule type="duplicateValues" dxfId="0" priority="7601"/>
    <cfRule type="duplicateValues" dxfId="0" priority="3550"/>
  </conditionalFormatting>
  <conditionalFormatting sqref="D507">
    <cfRule type="duplicateValues" dxfId="0" priority="15702"/>
    <cfRule type="duplicateValues" dxfId="0" priority="11651"/>
    <cfRule type="duplicateValues" dxfId="0" priority="7600"/>
    <cfRule type="duplicateValues" dxfId="0" priority="3549"/>
  </conditionalFormatting>
  <conditionalFormatting sqref="D508">
    <cfRule type="duplicateValues" dxfId="0" priority="15701"/>
    <cfRule type="duplicateValues" dxfId="0" priority="11650"/>
    <cfRule type="duplicateValues" dxfId="0" priority="7599"/>
    <cfRule type="duplicateValues" dxfId="0" priority="3548"/>
  </conditionalFormatting>
  <conditionalFormatting sqref="D509">
    <cfRule type="duplicateValues" dxfId="0" priority="15700"/>
    <cfRule type="duplicateValues" dxfId="0" priority="11649"/>
    <cfRule type="duplicateValues" dxfId="0" priority="7598"/>
    <cfRule type="duplicateValues" dxfId="0" priority="3547"/>
  </conditionalFormatting>
  <conditionalFormatting sqref="D510">
    <cfRule type="duplicateValues" dxfId="0" priority="15699"/>
    <cfRule type="duplicateValues" dxfId="0" priority="11648"/>
    <cfRule type="duplicateValues" dxfId="0" priority="7597"/>
    <cfRule type="duplicateValues" dxfId="0" priority="3546"/>
  </conditionalFormatting>
  <conditionalFormatting sqref="D511">
    <cfRule type="duplicateValues" dxfId="0" priority="15698"/>
    <cfRule type="duplicateValues" dxfId="0" priority="11647"/>
    <cfRule type="duplicateValues" dxfId="0" priority="7596"/>
    <cfRule type="duplicateValues" dxfId="0" priority="3545"/>
  </conditionalFormatting>
  <conditionalFormatting sqref="D512">
    <cfRule type="duplicateValues" dxfId="0" priority="15697"/>
    <cfRule type="duplicateValues" dxfId="0" priority="11646"/>
    <cfRule type="duplicateValues" dxfId="0" priority="7595"/>
    <cfRule type="duplicateValues" dxfId="0" priority="3544"/>
  </conditionalFormatting>
  <conditionalFormatting sqref="D513">
    <cfRule type="duplicateValues" dxfId="0" priority="15696"/>
    <cfRule type="duplicateValues" dxfId="0" priority="11645"/>
    <cfRule type="duplicateValues" dxfId="0" priority="7594"/>
    <cfRule type="duplicateValues" dxfId="0" priority="3543"/>
  </conditionalFormatting>
  <conditionalFormatting sqref="D514">
    <cfRule type="duplicateValues" dxfId="0" priority="15695"/>
    <cfRule type="duplicateValues" dxfId="0" priority="11644"/>
    <cfRule type="duplicateValues" dxfId="0" priority="7593"/>
    <cfRule type="duplicateValues" dxfId="0" priority="3542"/>
  </conditionalFormatting>
  <conditionalFormatting sqref="D515">
    <cfRule type="duplicateValues" dxfId="0" priority="15694"/>
    <cfRule type="duplicateValues" dxfId="0" priority="11643"/>
    <cfRule type="duplicateValues" dxfId="0" priority="7592"/>
    <cfRule type="duplicateValues" dxfId="0" priority="3541"/>
  </conditionalFormatting>
  <conditionalFormatting sqref="D516">
    <cfRule type="duplicateValues" dxfId="0" priority="15693"/>
    <cfRule type="duplicateValues" dxfId="0" priority="11642"/>
    <cfRule type="duplicateValues" dxfId="0" priority="7591"/>
    <cfRule type="duplicateValues" dxfId="0" priority="3540"/>
  </conditionalFormatting>
  <conditionalFormatting sqref="D517">
    <cfRule type="duplicateValues" dxfId="0" priority="15692"/>
    <cfRule type="duplicateValues" dxfId="0" priority="11641"/>
    <cfRule type="duplicateValues" dxfId="0" priority="7590"/>
    <cfRule type="duplicateValues" dxfId="0" priority="3539"/>
  </conditionalFormatting>
  <conditionalFormatting sqref="D518">
    <cfRule type="duplicateValues" dxfId="0" priority="15691"/>
    <cfRule type="duplicateValues" dxfId="0" priority="11640"/>
    <cfRule type="duplicateValues" dxfId="0" priority="7589"/>
    <cfRule type="duplicateValues" dxfId="0" priority="3538"/>
  </conditionalFormatting>
  <conditionalFormatting sqref="D519">
    <cfRule type="duplicateValues" dxfId="0" priority="15690"/>
    <cfRule type="duplicateValues" dxfId="0" priority="11639"/>
    <cfRule type="duplicateValues" dxfId="0" priority="7588"/>
    <cfRule type="duplicateValues" dxfId="0" priority="3537"/>
  </conditionalFormatting>
  <conditionalFormatting sqref="D520">
    <cfRule type="duplicateValues" dxfId="0" priority="15689"/>
    <cfRule type="duplicateValues" dxfId="0" priority="11638"/>
    <cfRule type="duplicateValues" dxfId="0" priority="7587"/>
    <cfRule type="duplicateValues" dxfId="0" priority="3536"/>
  </conditionalFormatting>
  <conditionalFormatting sqref="D521">
    <cfRule type="duplicateValues" dxfId="0" priority="15688"/>
    <cfRule type="duplicateValues" dxfId="0" priority="11637"/>
    <cfRule type="duplicateValues" dxfId="0" priority="7586"/>
    <cfRule type="duplicateValues" dxfId="0" priority="3535"/>
  </conditionalFormatting>
  <conditionalFormatting sqref="D522">
    <cfRule type="duplicateValues" dxfId="0" priority="15687"/>
    <cfRule type="duplicateValues" dxfId="0" priority="11636"/>
    <cfRule type="duplicateValues" dxfId="0" priority="7585"/>
    <cfRule type="duplicateValues" dxfId="0" priority="3534"/>
  </conditionalFormatting>
  <conditionalFormatting sqref="D523">
    <cfRule type="duplicateValues" dxfId="0" priority="15686"/>
    <cfRule type="duplicateValues" dxfId="0" priority="11635"/>
    <cfRule type="duplicateValues" dxfId="0" priority="7584"/>
    <cfRule type="duplicateValues" dxfId="0" priority="3533"/>
  </conditionalFormatting>
  <conditionalFormatting sqref="D524">
    <cfRule type="duplicateValues" dxfId="0" priority="15685"/>
    <cfRule type="duplicateValues" dxfId="0" priority="11634"/>
    <cfRule type="duplicateValues" dxfId="0" priority="7583"/>
    <cfRule type="duplicateValues" dxfId="0" priority="3532"/>
  </conditionalFormatting>
  <conditionalFormatting sqref="D525">
    <cfRule type="duplicateValues" dxfId="0" priority="15684"/>
    <cfRule type="duplicateValues" dxfId="0" priority="11633"/>
    <cfRule type="duplicateValues" dxfId="0" priority="7582"/>
    <cfRule type="duplicateValues" dxfId="0" priority="3531"/>
  </conditionalFormatting>
  <conditionalFormatting sqref="D526">
    <cfRule type="duplicateValues" dxfId="0" priority="15683"/>
    <cfRule type="duplicateValues" dxfId="0" priority="11632"/>
    <cfRule type="duplicateValues" dxfId="0" priority="7581"/>
    <cfRule type="duplicateValues" dxfId="0" priority="3530"/>
  </conditionalFormatting>
  <conditionalFormatting sqref="D527">
    <cfRule type="duplicateValues" dxfId="0" priority="15682"/>
    <cfRule type="duplicateValues" dxfId="0" priority="11631"/>
    <cfRule type="duplicateValues" dxfId="0" priority="7580"/>
    <cfRule type="duplicateValues" dxfId="0" priority="3529"/>
  </conditionalFormatting>
  <conditionalFormatting sqref="D528">
    <cfRule type="duplicateValues" dxfId="0" priority="15681"/>
    <cfRule type="duplicateValues" dxfId="0" priority="11630"/>
    <cfRule type="duplicateValues" dxfId="0" priority="7579"/>
    <cfRule type="duplicateValues" dxfId="0" priority="3528"/>
  </conditionalFormatting>
  <conditionalFormatting sqref="D529">
    <cfRule type="duplicateValues" dxfId="0" priority="15680"/>
    <cfRule type="duplicateValues" dxfId="0" priority="11629"/>
    <cfRule type="duplicateValues" dxfId="0" priority="7578"/>
    <cfRule type="duplicateValues" dxfId="0" priority="3527"/>
  </conditionalFormatting>
  <conditionalFormatting sqref="D530">
    <cfRule type="duplicateValues" dxfId="0" priority="15679"/>
    <cfRule type="duplicateValues" dxfId="0" priority="11628"/>
    <cfRule type="duplicateValues" dxfId="0" priority="7577"/>
    <cfRule type="duplicateValues" dxfId="0" priority="3526"/>
  </conditionalFormatting>
  <conditionalFormatting sqref="D531">
    <cfRule type="duplicateValues" dxfId="0" priority="15678"/>
    <cfRule type="duplicateValues" dxfId="0" priority="11627"/>
    <cfRule type="duplicateValues" dxfId="0" priority="7576"/>
    <cfRule type="duplicateValues" dxfId="0" priority="3525"/>
  </conditionalFormatting>
  <conditionalFormatting sqref="D532">
    <cfRule type="duplicateValues" dxfId="0" priority="15677"/>
    <cfRule type="duplicateValues" dxfId="0" priority="11626"/>
    <cfRule type="duplicateValues" dxfId="0" priority="7575"/>
    <cfRule type="duplicateValues" dxfId="0" priority="3524"/>
  </conditionalFormatting>
  <conditionalFormatting sqref="D533">
    <cfRule type="duplicateValues" dxfId="0" priority="15676"/>
    <cfRule type="duplicateValues" dxfId="0" priority="11625"/>
    <cfRule type="duplicateValues" dxfId="0" priority="7574"/>
    <cfRule type="duplicateValues" dxfId="0" priority="3523"/>
  </conditionalFormatting>
  <conditionalFormatting sqref="D534">
    <cfRule type="duplicateValues" dxfId="0" priority="15675"/>
    <cfRule type="duplicateValues" dxfId="0" priority="11624"/>
    <cfRule type="duplicateValues" dxfId="0" priority="7573"/>
    <cfRule type="duplicateValues" dxfId="0" priority="3522"/>
  </conditionalFormatting>
  <conditionalFormatting sqref="D535">
    <cfRule type="duplicateValues" dxfId="0" priority="15674"/>
    <cfRule type="duplicateValues" dxfId="0" priority="11623"/>
    <cfRule type="duplicateValues" dxfId="0" priority="7572"/>
    <cfRule type="duplicateValues" dxfId="0" priority="3521"/>
  </conditionalFormatting>
  <conditionalFormatting sqref="D536">
    <cfRule type="duplicateValues" dxfId="0" priority="15673"/>
    <cfRule type="duplicateValues" dxfId="0" priority="11622"/>
    <cfRule type="duplicateValues" dxfId="0" priority="7571"/>
    <cfRule type="duplicateValues" dxfId="0" priority="3520"/>
  </conditionalFormatting>
  <conditionalFormatting sqref="D537">
    <cfRule type="duplicateValues" dxfId="0" priority="15672"/>
    <cfRule type="duplicateValues" dxfId="0" priority="11621"/>
    <cfRule type="duplicateValues" dxfId="0" priority="7570"/>
    <cfRule type="duplicateValues" dxfId="0" priority="3519"/>
  </conditionalFormatting>
  <conditionalFormatting sqref="D538">
    <cfRule type="duplicateValues" dxfId="0" priority="15671"/>
    <cfRule type="duplicateValues" dxfId="0" priority="11620"/>
    <cfRule type="duplicateValues" dxfId="0" priority="7569"/>
    <cfRule type="duplicateValues" dxfId="0" priority="3518"/>
  </conditionalFormatting>
  <conditionalFormatting sqref="D539">
    <cfRule type="duplicateValues" dxfId="0" priority="15670"/>
    <cfRule type="duplicateValues" dxfId="0" priority="11619"/>
    <cfRule type="duplicateValues" dxfId="0" priority="7568"/>
    <cfRule type="duplicateValues" dxfId="0" priority="3517"/>
  </conditionalFormatting>
  <conditionalFormatting sqref="D540">
    <cfRule type="duplicateValues" dxfId="0" priority="15669"/>
    <cfRule type="duplicateValues" dxfId="0" priority="11618"/>
    <cfRule type="duplicateValues" dxfId="0" priority="7567"/>
    <cfRule type="duplicateValues" dxfId="0" priority="3516"/>
  </conditionalFormatting>
  <conditionalFormatting sqref="D541">
    <cfRule type="duplicateValues" dxfId="0" priority="15668"/>
    <cfRule type="duplicateValues" dxfId="0" priority="11617"/>
    <cfRule type="duplicateValues" dxfId="0" priority="7566"/>
    <cfRule type="duplicateValues" dxfId="0" priority="3515"/>
  </conditionalFormatting>
  <conditionalFormatting sqref="D542">
    <cfRule type="duplicateValues" dxfId="0" priority="15667"/>
    <cfRule type="duplicateValues" dxfId="0" priority="11616"/>
    <cfRule type="duplicateValues" dxfId="0" priority="7565"/>
    <cfRule type="duplicateValues" dxfId="0" priority="3514"/>
  </conditionalFormatting>
  <conditionalFormatting sqref="D543">
    <cfRule type="duplicateValues" dxfId="0" priority="15666"/>
    <cfRule type="duplicateValues" dxfId="0" priority="11615"/>
    <cfRule type="duplicateValues" dxfId="0" priority="7564"/>
    <cfRule type="duplicateValues" dxfId="0" priority="3513"/>
  </conditionalFormatting>
  <conditionalFormatting sqref="D544">
    <cfRule type="duplicateValues" dxfId="0" priority="15665"/>
    <cfRule type="duplicateValues" dxfId="0" priority="11614"/>
    <cfRule type="duplicateValues" dxfId="0" priority="7563"/>
    <cfRule type="duplicateValues" dxfId="0" priority="3512"/>
  </conditionalFormatting>
  <conditionalFormatting sqref="D545">
    <cfRule type="duplicateValues" dxfId="0" priority="15664"/>
    <cfRule type="duplicateValues" dxfId="0" priority="11613"/>
    <cfRule type="duplicateValues" dxfId="0" priority="7562"/>
    <cfRule type="duplicateValues" dxfId="0" priority="3511"/>
  </conditionalFormatting>
  <conditionalFormatting sqref="D546">
    <cfRule type="duplicateValues" dxfId="0" priority="15663"/>
    <cfRule type="duplicateValues" dxfId="0" priority="11612"/>
    <cfRule type="duplicateValues" dxfId="0" priority="7561"/>
    <cfRule type="duplicateValues" dxfId="0" priority="3510"/>
  </conditionalFormatting>
  <conditionalFormatting sqref="D547">
    <cfRule type="duplicateValues" dxfId="0" priority="15662"/>
    <cfRule type="duplicateValues" dxfId="0" priority="11611"/>
    <cfRule type="duplicateValues" dxfId="0" priority="7560"/>
    <cfRule type="duplicateValues" dxfId="0" priority="3509"/>
  </conditionalFormatting>
  <conditionalFormatting sqref="D548">
    <cfRule type="duplicateValues" dxfId="0" priority="15661"/>
    <cfRule type="duplicateValues" dxfId="0" priority="11610"/>
    <cfRule type="duplicateValues" dxfId="0" priority="7559"/>
    <cfRule type="duplicateValues" dxfId="0" priority="3508"/>
  </conditionalFormatting>
  <conditionalFormatting sqref="D549">
    <cfRule type="duplicateValues" dxfId="0" priority="15660"/>
    <cfRule type="duplicateValues" dxfId="0" priority="11609"/>
    <cfRule type="duplicateValues" dxfId="0" priority="7558"/>
    <cfRule type="duplicateValues" dxfId="0" priority="3507"/>
  </conditionalFormatting>
  <conditionalFormatting sqref="D550">
    <cfRule type="duplicateValues" dxfId="0" priority="15659"/>
    <cfRule type="duplicateValues" dxfId="0" priority="11608"/>
    <cfRule type="duplicateValues" dxfId="0" priority="7557"/>
    <cfRule type="duplicateValues" dxfId="0" priority="3506"/>
  </conditionalFormatting>
  <conditionalFormatting sqref="D551">
    <cfRule type="duplicateValues" dxfId="0" priority="15658"/>
    <cfRule type="duplicateValues" dxfId="0" priority="11607"/>
    <cfRule type="duplicateValues" dxfId="0" priority="7556"/>
    <cfRule type="duplicateValues" dxfId="0" priority="3505"/>
  </conditionalFormatting>
  <conditionalFormatting sqref="D552">
    <cfRule type="duplicateValues" dxfId="0" priority="15657"/>
    <cfRule type="duplicateValues" dxfId="0" priority="11606"/>
    <cfRule type="duplicateValues" dxfId="0" priority="7555"/>
    <cfRule type="duplicateValues" dxfId="0" priority="3504"/>
  </conditionalFormatting>
  <conditionalFormatting sqref="D553">
    <cfRule type="duplicateValues" dxfId="0" priority="15656"/>
    <cfRule type="duplicateValues" dxfId="0" priority="11605"/>
    <cfRule type="duplicateValues" dxfId="0" priority="7554"/>
    <cfRule type="duplicateValues" dxfId="0" priority="3503"/>
  </conditionalFormatting>
  <conditionalFormatting sqref="D554">
    <cfRule type="duplicateValues" dxfId="0" priority="15655"/>
    <cfRule type="duplicateValues" dxfId="0" priority="11604"/>
    <cfRule type="duplicateValues" dxfId="0" priority="7553"/>
    <cfRule type="duplicateValues" dxfId="0" priority="3502"/>
  </conditionalFormatting>
  <conditionalFormatting sqref="D555">
    <cfRule type="duplicateValues" dxfId="0" priority="15654"/>
    <cfRule type="duplicateValues" dxfId="0" priority="11603"/>
    <cfRule type="duplicateValues" dxfId="0" priority="7552"/>
    <cfRule type="duplicateValues" dxfId="0" priority="3501"/>
  </conditionalFormatting>
  <conditionalFormatting sqref="D556">
    <cfRule type="duplicateValues" dxfId="0" priority="15653"/>
    <cfRule type="duplicateValues" dxfId="0" priority="11602"/>
    <cfRule type="duplicateValues" dxfId="0" priority="7551"/>
    <cfRule type="duplicateValues" dxfId="0" priority="3500"/>
  </conditionalFormatting>
  <conditionalFormatting sqref="D557">
    <cfRule type="duplicateValues" dxfId="0" priority="15652"/>
    <cfRule type="duplicateValues" dxfId="0" priority="11601"/>
    <cfRule type="duplicateValues" dxfId="0" priority="7550"/>
    <cfRule type="duplicateValues" dxfId="0" priority="3499"/>
  </conditionalFormatting>
  <conditionalFormatting sqref="D558">
    <cfRule type="duplicateValues" dxfId="0" priority="15651"/>
    <cfRule type="duplicateValues" dxfId="0" priority="11600"/>
    <cfRule type="duplicateValues" dxfId="0" priority="7549"/>
    <cfRule type="duplicateValues" dxfId="0" priority="3498"/>
  </conditionalFormatting>
  <conditionalFormatting sqref="D559">
    <cfRule type="duplicateValues" dxfId="0" priority="15650"/>
    <cfRule type="duplicateValues" dxfId="0" priority="11599"/>
    <cfRule type="duplicateValues" dxfId="0" priority="7548"/>
    <cfRule type="duplicateValues" dxfId="0" priority="3497"/>
  </conditionalFormatting>
  <conditionalFormatting sqref="D560">
    <cfRule type="duplicateValues" dxfId="0" priority="15649"/>
    <cfRule type="duplicateValues" dxfId="0" priority="11598"/>
    <cfRule type="duplicateValues" dxfId="0" priority="7547"/>
    <cfRule type="duplicateValues" dxfId="0" priority="3496"/>
  </conditionalFormatting>
  <conditionalFormatting sqref="D561">
    <cfRule type="duplicateValues" dxfId="0" priority="15648"/>
    <cfRule type="duplicateValues" dxfId="0" priority="11597"/>
    <cfRule type="duplicateValues" dxfId="0" priority="7546"/>
    <cfRule type="duplicateValues" dxfId="0" priority="3495"/>
  </conditionalFormatting>
  <conditionalFormatting sqref="D562">
    <cfRule type="duplicateValues" dxfId="0" priority="15647"/>
    <cfRule type="duplicateValues" dxfId="0" priority="11596"/>
    <cfRule type="duplicateValues" dxfId="0" priority="7545"/>
    <cfRule type="duplicateValues" dxfId="0" priority="3494"/>
  </conditionalFormatting>
  <conditionalFormatting sqref="D563">
    <cfRule type="duplicateValues" dxfId="0" priority="15646"/>
    <cfRule type="duplicateValues" dxfId="0" priority="11595"/>
    <cfRule type="duplicateValues" dxfId="0" priority="7544"/>
    <cfRule type="duplicateValues" dxfId="0" priority="3493"/>
  </conditionalFormatting>
  <conditionalFormatting sqref="D564">
    <cfRule type="duplicateValues" dxfId="0" priority="15645"/>
    <cfRule type="duplicateValues" dxfId="0" priority="11594"/>
    <cfRule type="duplicateValues" dxfId="0" priority="7543"/>
    <cfRule type="duplicateValues" dxfId="0" priority="3492"/>
  </conditionalFormatting>
  <conditionalFormatting sqref="D565">
    <cfRule type="duplicateValues" dxfId="0" priority="15644"/>
    <cfRule type="duplicateValues" dxfId="0" priority="11593"/>
    <cfRule type="duplicateValues" dxfId="0" priority="7542"/>
    <cfRule type="duplicateValues" dxfId="0" priority="3491"/>
  </conditionalFormatting>
  <conditionalFormatting sqref="D566">
    <cfRule type="duplicateValues" dxfId="0" priority="15643"/>
    <cfRule type="duplicateValues" dxfId="0" priority="11592"/>
    <cfRule type="duplicateValues" dxfId="0" priority="7541"/>
    <cfRule type="duplicateValues" dxfId="0" priority="3490"/>
  </conditionalFormatting>
  <conditionalFormatting sqref="D567">
    <cfRule type="duplicateValues" dxfId="0" priority="15642"/>
    <cfRule type="duplicateValues" dxfId="0" priority="11591"/>
    <cfRule type="duplicateValues" dxfId="0" priority="7540"/>
    <cfRule type="duplicateValues" dxfId="0" priority="3489"/>
  </conditionalFormatting>
  <conditionalFormatting sqref="D568">
    <cfRule type="duplicateValues" dxfId="0" priority="15641"/>
    <cfRule type="duplicateValues" dxfId="0" priority="11590"/>
    <cfRule type="duplicateValues" dxfId="0" priority="7539"/>
    <cfRule type="duplicateValues" dxfId="0" priority="3488"/>
  </conditionalFormatting>
  <conditionalFormatting sqref="D569">
    <cfRule type="duplicateValues" dxfId="0" priority="15640"/>
    <cfRule type="duplicateValues" dxfId="0" priority="11589"/>
    <cfRule type="duplicateValues" dxfId="0" priority="7538"/>
    <cfRule type="duplicateValues" dxfId="0" priority="3487"/>
  </conditionalFormatting>
  <conditionalFormatting sqref="D570">
    <cfRule type="duplicateValues" dxfId="0" priority="15639"/>
    <cfRule type="duplicateValues" dxfId="0" priority="11588"/>
    <cfRule type="duplicateValues" dxfId="0" priority="7537"/>
    <cfRule type="duplicateValues" dxfId="0" priority="3486"/>
  </conditionalFormatting>
  <conditionalFormatting sqref="D571">
    <cfRule type="duplicateValues" dxfId="0" priority="15638"/>
    <cfRule type="duplicateValues" dxfId="0" priority="11587"/>
    <cfRule type="duplicateValues" dxfId="0" priority="7536"/>
    <cfRule type="duplicateValues" dxfId="0" priority="3485"/>
  </conditionalFormatting>
  <conditionalFormatting sqref="D572">
    <cfRule type="duplicateValues" dxfId="0" priority="15637"/>
    <cfRule type="duplicateValues" dxfId="0" priority="11586"/>
    <cfRule type="duplicateValues" dxfId="0" priority="7535"/>
    <cfRule type="duplicateValues" dxfId="0" priority="3484"/>
  </conditionalFormatting>
  <conditionalFormatting sqref="D573">
    <cfRule type="duplicateValues" dxfId="0" priority="15636"/>
    <cfRule type="duplicateValues" dxfId="0" priority="11585"/>
    <cfRule type="duplicateValues" dxfId="0" priority="7534"/>
    <cfRule type="duplicateValues" dxfId="0" priority="3483"/>
  </conditionalFormatting>
  <conditionalFormatting sqref="D574">
    <cfRule type="duplicateValues" dxfId="0" priority="15635"/>
    <cfRule type="duplicateValues" dxfId="0" priority="11584"/>
    <cfRule type="duplicateValues" dxfId="0" priority="7533"/>
    <cfRule type="duplicateValues" dxfId="0" priority="3482"/>
  </conditionalFormatting>
  <conditionalFormatting sqref="D575">
    <cfRule type="duplicateValues" dxfId="0" priority="15634"/>
    <cfRule type="duplicateValues" dxfId="0" priority="11583"/>
    <cfRule type="duplicateValues" dxfId="0" priority="7532"/>
    <cfRule type="duplicateValues" dxfId="0" priority="3481"/>
  </conditionalFormatting>
  <conditionalFormatting sqref="D576">
    <cfRule type="duplicateValues" dxfId="0" priority="15633"/>
    <cfRule type="duplicateValues" dxfId="0" priority="11582"/>
    <cfRule type="duplicateValues" dxfId="0" priority="7531"/>
    <cfRule type="duplicateValues" dxfId="0" priority="3480"/>
  </conditionalFormatting>
  <conditionalFormatting sqref="D577">
    <cfRule type="duplicateValues" dxfId="0" priority="15632"/>
    <cfRule type="duplicateValues" dxfId="0" priority="11581"/>
    <cfRule type="duplicateValues" dxfId="0" priority="7530"/>
    <cfRule type="duplicateValues" dxfId="0" priority="3479"/>
  </conditionalFormatting>
  <conditionalFormatting sqref="D578">
    <cfRule type="duplicateValues" dxfId="0" priority="15631"/>
    <cfRule type="duplicateValues" dxfId="0" priority="11580"/>
    <cfRule type="duplicateValues" dxfId="0" priority="7529"/>
    <cfRule type="duplicateValues" dxfId="0" priority="3478"/>
  </conditionalFormatting>
  <conditionalFormatting sqref="D579">
    <cfRule type="duplicateValues" dxfId="0" priority="15630"/>
    <cfRule type="duplicateValues" dxfId="0" priority="11579"/>
    <cfRule type="duplicateValues" dxfId="0" priority="7528"/>
    <cfRule type="duplicateValues" dxfId="0" priority="3477"/>
  </conditionalFormatting>
  <conditionalFormatting sqref="D580">
    <cfRule type="duplicateValues" dxfId="0" priority="15629"/>
    <cfRule type="duplicateValues" dxfId="0" priority="11578"/>
    <cfRule type="duplicateValues" dxfId="0" priority="7527"/>
    <cfRule type="duplicateValues" dxfId="0" priority="3476"/>
  </conditionalFormatting>
  <conditionalFormatting sqref="D581">
    <cfRule type="duplicateValues" dxfId="0" priority="15628"/>
    <cfRule type="duplicateValues" dxfId="0" priority="11577"/>
    <cfRule type="duplicateValues" dxfId="0" priority="7526"/>
    <cfRule type="duplicateValues" dxfId="0" priority="3475"/>
  </conditionalFormatting>
  <conditionalFormatting sqref="D582">
    <cfRule type="duplicateValues" dxfId="0" priority="15627"/>
    <cfRule type="duplicateValues" dxfId="0" priority="11576"/>
    <cfRule type="duplicateValues" dxfId="0" priority="7525"/>
    <cfRule type="duplicateValues" dxfId="0" priority="3474"/>
  </conditionalFormatting>
  <conditionalFormatting sqref="D583">
    <cfRule type="duplicateValues" dxfId="0" priority="15626"/>
    <cfRule type="duplicateValues" dxfId="0" priority="11575"/>
    <cfRule type="duplicateValues" dxfId="0" priority="7524"/>
    <cfRule type="duplicateValues" dxfId="0" priority="3473"/>
  </conditionalFormatting>
  <conditionalFormatting sqref="D584">
    <cfRule type="duplicateValues" dxfId="0" priority="15625"/>
    <cfRule type="duplicateValues" dxfId="0" priority="11574"/>
    <cfRule type="duplicateValues" dxfId="0" priority="7523"/>
    <cfRule type="duplicateValues" dxfId="0" priority="3472"/>
  </conditionalFormatting>
  <conditionalFormatting sqref="D585">
    <cfRule type="duplicateValues" dxfId="0" priority="15624"/>
    <cfRule type="duplicateValues" dxfId="0" priority="11573"/>
    <cfRule type="duplicateValues" dxfId="0" priority="7522"/>
    <cfRule type="duplicateValues" dxfId="0" priority="3471"/>
  </conditionalFormatting>
  <conditionalFormatting sqref="D586">
    <cfRule type="duplicateValues" dxfId="0" priority="15623"/>
    <cfRule type="duplicateValues" dxfId="0" priority="11572"/>
    <cfRule type="duplicateValues" dxfId="0" priority="7521"/>
    <cfRule type="duplicateValues" dxfId="0" priority="3470"/>
  </conditionalFormatting>
  <conditionalFormatting sqref="D587">
    <cfRule type="duplicateValues" dxfId="0" priority="15622"/>
    <cfRule type="duplicateValues" dxfId="0" priority="11571"/>
    <cfRule type="duplicateValues" dxfId="0" priority="7520"/>
    <cfRule type="duplicateValues" dxfId="0" priority="3469"/>
  </conditionalFormatting>
  <conditionalFormatting sqref="D588">
    <cfRule type="duplicateValues" dxfId="0" priority="15621"/>
    <cfRule type="duplicateValues" dxfId="0" priority="11570"/>
    <cfRule type="duplicateValues" dxfId="0" priority="7519"/>
    <cfRule type="duplicateValues" dxfId="0" priority="3468"/>
  </conditionalFormatting>
  <conditionalFormatting sqref="D589">
    <cfRule type="duplicateValues" dxfId="0" priority="15620"/>
    <cfRule type="duplicateValues" dxfId="0" priority="11569"/>
    <cfRule type="duplicateValues" dxfId="0" priority="7518"/>
    <cfRule type="duplicateValues" dxfId="0" priority="3467"/>
  </conditionalFormatting>
  <conditionalFormatting sqref="D590">
    <cfRule type="duplicateValues" dxfId="0" priority="15619"/>
    <cfRule type="duplicateValues" dxfId="0" priority="11568"/>
    <cfRule type="duplicateValues" dxfId="0" priority="7517"/>
    <cfRule type="duplicateValues" dxfId="0" priority="3466"/>
  </conditionalFormatting>
  <conditionalFormatting sqref="D591">
    <cfRule type="duplicateValues" dxfId="0" priority="15618"/>
    <cfRule type="duplicateValues" dxfId="0" priority="11567"/>
    <cfRule type="duplicateValues" dxfId="0" priority="7516"/>
    <cfRule type="duplicateValues" dxfId="0" priority="3465"/>
  </conditionalFormatting>
  <conditionalFormatting sqref="D592">
    <cfRule type="duplicateValues" dxfId="0" priority="15617"/>
    <cfRule type="duplicateValues" dxfId="0" priority="11566"/>
    <cfRule type="duplicateValues" dxfId="0" priority="7515"/>
    <cfRule type="duplicateValues" dxfId="0" priority="3464"/>
  </conditionalFormatting>
  <conditionalFormatting sqref="D593">
    <cfRule type="duplicateValues" dxfId="0" priority="15616"/>
    <cfRule type="duplicateValues" dxfId="0" priority="11565"/>
    <cfRule type="duplicateValues" dxfId="0" priority="7514"/>
    <cfRule type="duplicateValues" dxfId="0" priority="3463"/>
  </conditionalFormatting>
  <conditionalFormatting sqref="D594">
    <cfRule type="duplicateValues" dxfId="0" priority="15615"/>
    <cfRule type="duplicateValues" dxfId="0" priority="11564"/>
    <cfRule type="duplicateValues" dxfId="0" priority="7513"/>
    <cfRule type="duplicateValues" dxfId="0" priority="3462"/>
  </conditionalFormatting>
  <conditionalFormatting sqref="D595">
    <cfRule type="duplicateValues" dxfId="0" priority="15614"/>
    <cfRule type="duplicateValues" dxfId="0" priority="11563"/>
    <cfRule type="duplicateValues" dxfId="0" priority="7512"/>
    <cfRule type="duplicateValues" dxfId="0" priority="3461"/>
  </conditionalFormatting>
  <conditionalFormatting sqref="D596">
    <cfRule type="duplicateValues" dxfId="0" priority="15613"/>
    <cfRule type="duplicateValues" dxfId="0" priority="11562"/>
    <cfRule type="duplicateValues" dxfId="0" priority="7511"/>
    <cfRule type="duplicateValues" dxfId="0" priority="3460"/>
  </conditionalFormatting>
  <conditionalFormatting sqref="D597">
    <cfRule type="duplicateValues" dxfId="0" priority="15612"/>
    <cfRule type="duplicateValues" dxfId="0" priority="11561"/>
    <cfRule type="duplicateValues" dxfId="0" priority="7510"/>
    <cfRule type="duplicateValues" dxfId="0" priority="3459"/>
  </conditionalFormatting>
  <conditionalFormatting sqref="D598">
    <cfRule type="duplicateValues" dxfId="0" priority="15611"/>
    <cfRule type="duplicateValues" dxfId="0" priority="11560"/>
    <cfRule type="duplicateValues" dxfId="0" priority="7509"/>
    <cfRule type="duplicateValues" dxfId="0" priority="3458"/>
  </conditionalFormatting>
  <conditionalFormatting sqref="D599">
    <cfRule type="duplicateValues" dxfId="0" priority="15610"/>
    <cfRule type="duplicateValues" dxfId="0" priority="11559"/>
    <cfRule type="duplicateValues" dxfId="0" priority="7508"/>
    <cfRule type="duplicateValues" dxfId="0" priority="3457"/>
  </conditionalFormatting>
  <conditionalFormatting sqref="D600">
    <cfRule type="duplicateValues" dxfId="0" priority="15609"/>
    <cfRule type="duplicateValues" dxfId="0" priority="11558"/>
    <cfRule type="duplicateValues" dxfId="0" priority="7507"/>
    <cfRule type="duplicateValues" dxfId="0" priority="3456"/>
  </conditionalFormatting>
  <conditionalFormatting sqref="D601">
    <cfRule type="duplicateValues" dxfId="0" priority="15608"/>
    <cfRule type="duplicateValues" dxfId="0" priority="11557"/>
    <cfRule type="duplicateValues" dxfId="0" priority="7506"/>
    <cfRule type="duplicateValues" dxfId="0" priority="3455"/>
  </conditionalFormatting>
  <conditionalFormatting sqref="D602">
    <cfRule type="duplicateValues" dxfId="0" priority="15607"/>
    <cfRule type="duplicateValues" dxfId="0" priority="11556"/>
    <cfRule type="duplicateValues" dxfId="0" priority="7505"/>
    <cfRule type="duplicateValues" dxfId="0" priority="3454"/>
  </conditionalFormatting>
  <conditionalFormatting sqref="D603">
    <cfRule type="duplicateValues" dxfId="0" priority="15606"/>
    <cfRule type="duplicateValues" dxfId="0" priority="11555"/>
    <cfRule type="duplicateValues" dxfId="0" priority="7504"/>
    <cfRule type="duplicateValues" dxfId="0" priority="3453"/>
  </conditionalFormatting>
  <conditionalFormatting sqref="D604">
    <cfRule type="duplicateValues" dxfId="0" priority="15605"/>
    <cfRule type="duplicateValues" dxfId="0" priority="11554"/>
    <cfRule type="duplicateValues" dxfId="0" priority="7503"/>
    <cfRule type="duplicateValues" dxfId="0" priority="3452"/>
  </conditionalFormatting>
  <conditionalFormatting sqref="D605">
    <cfRule type="duplicateValues" dxfId="0" priority="15604"/>
    <cfRule type="duplicateValues" dxfId="0" priority="11553"/>
    <cfRule type="duplicateValues" dxfId="0" priority="7502"/>
    <cfRule type="duplicateValues" dxfId="0" priority="3451"/>
  </conditionalFormatting>
  <conditionalFormatting sqref="D606">
    <cfRule type="duplicateValues" dxfId="0" priority="15603"/>
    <cfRule type="duplicateValues" dxfId="0" priority="11552"/>
    <cfRule type="duplicateValues" dxfId="0" priority="7501"/>
    <cfRule type="duplicateValues" dxfId="0" priority="3450"/>
  </conditionalFormatting>
  <conditionalFormatting sqref="D607">
    <cfRule type="duplicateValues" dxfId="0" priority="15602"/>
    <cfRule type="duplicateValues" dxfId="0" priority="11551"/>
    <cfRule type="duplicateValues" dxfId="0" priority="7500"/>
    <cfRule type="duplicateValues" dxfId="0" priority="3449"/>
  </conditionalFormatting>
  <conditionalFormatting sqref="D608">
    <cfRule type="duplicateValues" dxfId="0" priority="15601"/>
    <cfRule type="duplicateValues" dxfId="0" priority="11550"/>
    <cfRule type="duplicateValues" dxfId="0" priority="7499"/>
    <cfRule type="duplicateValues" dxfId="0" priority="3448"/>
  </conditionalFormatting>
  <conditionalFormatting sqref="D609">
    <cfRule type="duplicateValues" dxfId="0" priority="15600"/>
    <cfRule type="duplicateValues" dxfId="0" priority="11549"/>
    <cfRule type="duplicateValues" dxfId="0" priority="7498"/>
    <cfRule type="duplicateValues" dxfId="0" priority="3447"/>
  </conditionalFormatting>
  <conditionalFormatting sqref="D610">
    <cfRule type="duplicateValues" dxfId="0" priority="15599"/>
    <cfRule type="duplicateValues" dxfId="0" priority="11548"/>
    <cfRule type="duplicateValues" dxfId="0" priority="7497"/>
    <cfRule type="duplicateValues" dxfId="0" priority="3446"/>
  </conditionalFormatting>
  <conditionalFormatting sqref="D611">
    <cfRule type="duplicateValues" dxfId="0" priority="15598"/>
    <cfRule type="duplicateValues" dxfId="0" priority="11547"/>
    <cfRule type="duplicateValues" dxfId="0" priority="7496"/>
    <cfRule type="duplicateValues" dxfId="0" priority="3445"/>
  </conditionalFormatting>
  <conditionalFormatting sqref="D612">
    <cfRule type="duplicateValues" dxfId="0" priority="15597"/>
    <cfRule type="duplicateValues" dxfId="0" priority="11546"/>
    <cfRule type="duplicateValues" dxfId="0" priority="7495"/>
    <cfRule type="duplicateValues" dxfId="0" priority="3444"/>
  </conditionalFormatting>
  <conditionalFormatting sqref="D613">
    <cfRule type="duplicateValues" dxfId="0" priority="15596"/>
    <cfRule type="duplicateValues" dxfId="0" priority="11545"/>
    <cfRule type="duplicateValues" dxfId="0" priority="7494"/>
    <cfRule type="duplicateValues" dxfId="0" priority="3443"/>
  </conditionalFormatting>
  <conditionalFormatting sqref="D614">
    <cfRule type="duplicateValues" dxfId="0" priority="15595"/>
    <cfRule type="duplicateValues" dxfId="0" priority="11544"/>
    <cfRule type="duplicateValues" dxfId="0" priority="7493"/>
    <cfRule type="duplicateValues" dxfId="0" priority="3442"/>
  </conditionalFormatting>
  <conditionalFormatting sqref="D615">
    <cfRule type="duplicateValues" dxfId="0" priority="15594"/>
    <cfRule type="duplicateValues" dxfId="0" priority="11543"/>
    <cfRule type="duplicateValues" dxfId="0" priority="7492"/>
    <cfRule type="duplicateValues" dxfId="0" priority="3441"/>
  </conditionalFormatting>
  <conditionalFormatting sqref="D616">
    <cfRule type="duplicateValues" dxfId="0" priority="15593"/>
    <cfRule type="duplicateValues" dxfId="0" priority="11542"/>
    <cfRule type="duplicateValues" dxfId="0" priority="7491"/>
    <cfRule type="duplicateValues" dxfId="0" priority="3440"/>
  </conditionalFormatting>
  <conditionalFormatting sqref="D617">
    <cfRule type="duplicateValues" dxfId="0" priority="15592"/>
    <cfRule type="duplicateValues" dxfId="0" priority="11541"/>
    <cfRule type="duplicateValues" dxfId="0" priority="7490"/>
    <cfRule type="duplicateValues" dxfId="0" priority="3439"/>
  </conditionalFormatting>
  <conditionalFormatting sqref="D618">
    <cfRule type="duplicateValues" dxfId="0" priority="15591"/>
    <cfRule type="duplicateValues" dxfId="0" priority="11540"/>
    <cfRule type="duplicateValues" dxfId="0" priority="7489"/>
    <cfRule type="duplicateValues" dxfId="0" priority="3438"/>
  </conditionalFormatting>
  <conditionalFormatting sqref="D619">
    <cfRule type="duplicateValues" dxfId="0" priority="15590"/>
    <cfRule type="duplicateValues" dxfId="0" priority="11539"/>
    <cfRule type="duplicateValues" dxfId="0" priority="7488"/>
    <cfRule type="duplicateValues" dxfId="0" priority="3437"/>
  </conditionalFormatting>
  <conditionalFormatting sqref="D620">
    <cfRule type="duplicateValues" dxfId="0" priority="15589"/>
    <cfRule type="duplicateValues" dxfId="0" priority="11538"/>
    <cfRule type="duplicateValues" dxfId="0" priority="7487"/>
    <cfRule type="duplicateValues" dxfId="0" priority="3436"/>
  </conditionalFormatting>
  <conditionalFormatting sqref="D621">
    <cfRule type="duplicateValues" dxfId="0" priority="15588"/>
    <cfRule type="duplicateValues" dxfId="0" priority="11537"/>
    <cfRule type="duplicateValues" dxfId="0" priority="7486"/>
    <cfRule type="duplicateValues" dxfId="0" priority="3435"/>
  </conditionalFormatting>
  <conditionalFormatting sqref="D622">
    <cfRule type="duplicateValues" dxfId="0" priority="15587"/>
    <cfRule type="duplicateValues" dxfId="0" priority="11536"/>
    <cfRule type="duplicateValues" dxfId="0" priority="7485"/>
    <cfRule type="duplicateValues" dxfId="0" priority="3434"/>
  </conditionalFormatting>
  <conditionalFormatting sqref="D623">
    <cfRule type="duplicateValues" dxfId="0" priority="15586"/>
    <cfRule type="duplicateValues" dxfId="0" priority="11535"/>
    <cfRule type="duplicateValues" dxfId="0" priority="7484"/>
    <cfRule type="duplicateValues" dxfId="0" priority="3433"/>
  </conditionalFormatting>
  <conditionalFormatting sqref="D624">
    <cfRule type="duplicateValues" dxfId="0" priority="15585"/>
    <cfRule type="duplicateValues" dxfId="0" priority="11534"/>
    <cfRule type="duplicateValues" dxfId="0" priority="7483"/>
    <cfRule type="duplicateValues" dxfId="0" priority="3432"/>
  </conditionalFormatting>
  <conditionalFormatting sqref="D625">
    <cfRule type="duplicateValues" dxfId="0" priority="15584"/>
    <cfRule type="duplicateValues" dxfId="0" priority="11533"/>
    <cfRule type="duplicateValues" dxfId="0" priority="7482"/>
    <cfRule type="duplicateValues" dxfId="0" priority="3431"/>
  </conditionalFormatting>
  <conditionalFormatting sqref="D626">
    <cfRule type="duplicateValues" dxfId="0" priority="15583"/>
    <cfRule type="duplicateValues" dxfId="0" priority="11532"/>
    <cfRule type="duplicateValues" dxfId="0" priority="7481"/>
    <cfRule type="duplicateValues" dxfId="0" priority="3430"/>
  </conditionalFormatting>
  <conditionalFormatting sqref="D627">
    <cfRule type="duplicateValues" dxfId="0" priority="15582"/>
    <cfRule type="duplicateValues" dxfId="0" priority="11531"/>
    <cfRule type="duplicateValues" dxfId="0" priority="7480"/>
    <cfRule type="duplicateValues" dxfId="0" priority="3429"/>
  </conditionalFormatting>
  <conditionalFormatting sqref="D628">
    <cfRule type="duplicateValues" dxfId="0" priority="15581"/>
    <cfRule type="duplicateValues" dxfId="0" priority="11530"/>
    <cfRule type="duplicateValues" dxfId="0" priority="7479"/>
    <cfRule type="duplicateValues" dxfId="0" priority="3428"/>
  </conditionalFormatting>
  <conditionalFormatting sqref="D629">
    <cfRule type="duplicateValues" dxfId="0" priority="15580"/>
    <cfRule type="duplicateValues" dxfId="0" priority="11529"/>
    <cfRule type="duplicateValues" dxfId="0" priority="7478"/>
    <cfRule type="duplicateValues" dxfId="0" priority="3427"/>
  </conditionalFormatting>
  <conditionalFormatting sqref="D630">
    <cfRule type="duplicateValues" dxfId="0" priority="15579"/>
    <cfRule type="duplicateValues" dxfId="0" priority="11528"/>
    <cfRule type="duplicateValues" dxfId="0" priority="7477"/>
    <cfRule type="duplicateValues" dxfId="0" priority="3426"/>
  </conditionalFormatting>
  <conditionalFormatting sqref="D631">
    <cfRule type="duplicateValues" dxfId="0" priority="15578"/>
    <cfRule type="duplicateValues" dxfId="0" priority="11527"/>
    <cfRule type="duplicateValues" dxfId="0" priority="7476"/>
    <cfRule type="duplicateValues" dxfId="0" priority="3425"/>
  </conditionalFormatting>
  <conditionalFormatting sqref="D632">
    <cfRule type="duplicateValues" dxfId="0" priority="15577"/>
    <cfRule type="duplicateValues" dxfId="0" priority="11526"/>
    <cfRule type="duplicateValues" dxfId="0" priority="7475"/>
    <cfRule type="duplicateValues" dxfId="0" priority="3424"/>
  </conditionalFormatting>
  <conditionalFormatting sqref="D633">
    <cfRule type="duplicateValues" dxfId="0" priority="15576"/>
    <cfRule type="duplicateValues" dxfId="0" priority="11525"/>
    <cfRule type="duplicateValues" dxfId="0" priority="7474"/>
    <cfRule type="duplicateValues" dxfId="0" priority="3423"/>
  </conditionalFormatting>
  <conditionalFormatting sqref="D634">
    <cfRule type="duplicateValues" dxfId="0" priority="15575"/>
    <cfRule type="duplicateValues" dxfId="0" priority="11524"/>
    <cfRule type="duplicateValues" dxfId="0" priority="7473"/>
    <cfRule type="duplicateValues" dxfId="0" priority="3422"/>
  </conditionalFormatting>
  <conditionalFormatting sqref="D635">
    <cfRule type="duplicateValues" dxfId="0" priority="15574"/>
    <cfRule type="duplicateValues" dxfId="0" priority="11523"/>
    <cfRule type="duplicateValues" dxfId="0" priority="7472"/>
    <cfRule type="duplicateValues" dxfId="0" priority="3421"/>
  </conditionalFormatting>
  <conditionalFormatting sqref="D636">
    <cfRule type="duplicateValues" dxfId="0" priority="15573"/>
    <cfRule type="duplicateValues" dxfId="0" priority="11522"/>
    <cfRule type="duplicateValues" dxfId="0" priority="7471"/>
    <cfRule type="duplicateValues" dxfId="0" priority="3420"/>
  </conditionalFormatting>
  <conditionalFormatting sqref="D637">
    <cfRule type="duplicateValues" dxfId="0" priority="15572"/>
    <cfRule type="duplicateValues" dxfId="0" priority="11521"/>
    <cfRule type="duplicateValues" dxfId="0" priority="7470"/>
    <cfRule type="duplicateValues" dxfId="0" priority="3419"/>
  </conditionalFormatting>
  <conditionalFormatting sqref="D638">
    <cfRule type="duplicateValues" dxfId="0" priority="15571"/>
    <cfRule type="duplicateValues" dxfId="0" priority="11520"/>
    <cfRule type="duplicateValues" dxfId="0" priority="7469"/>
    <cfRule type="duplicateValues" dxfId="0" priority="3418"/>
  </conditionalFormatting>
  <conditionalFormatting sqref="D639">
    <cfRule type="duplicateValues" dxfId="0" priority="15570"/>
    <cfRule type="duplicateValues" dxfId="0" priority="11519"/>
    <cfRule type="duplicateValues" dxfId="0" priority="7468"/>
    <cfRule type="duplicateValues" dxfId="0" priority="3417"/>
  </conditionalFormatting>
  <conditionalFormatting sqref="D640">
    <cfRule type="duplicateValues" dxfId="0" priority="15569"/>
    <cfRule type="duplicateValues" dxfId="0" priority="11518"/>
    <cfRule type="duplicateValues" dxfId="0" priority="7467"/>
    <cfRule type="duplicateValues" dxfId="0" priority="3416"/>
  </conditionalFormatting>
  <conditionalFormatting sqref="D641">
    <cfRule type="duplicateValues" dxfId="0" priority="15568"/>
    <cfRule type="duplicateValues" dxfId="0" priority="11517"/>
    <cfRule type="duplicateValues" dxfId="0" priority="7466"/>
    <cfRule type="duplicateValues" dxfId="0" priority="3415"/>
  </conditionalFormatting>
  <conditionalFormatting sqref="D642">
    <cfRule type="duplicateValues" dxfId="0" priority="15567"/>
    <cfRule type="duplicateValues" dxfId="0" priority="11516"/>
    <cfRule type="duplicateValues" dxfId="0" priority="7465"/>
    <cfRule type="duplicateValues" dxfId="0" priority="3414"/>
  </conditionalFormatting>
  <conditionalFormatting sqref="D643">
    <cfRule type="duplicateValues" dxfId="0" priority="15566"/>
    <cfRule type="duplicateValues" dxfId="0" priority="11515"/>
    <cfRule type="duplicateValues" dxfId="0" priority="7464"/>
    <cfRule type="duplicateValues" dxfId="0" priority="3413"/>
  </conditionalFormatting>
  <conditionalFormatting sqref="D644">
    <cfRule type="duplicateValues" dxfId="0" priority="15565"/>
    <cfRule type="duplicateValues" dxfId="0" priority="11514"/>
    <cfRule type="duplicateValues" dxfId="0" priority="7463"/>
    <cfRule type="duplicateValues" dxfId="0" priority="3412"/>
  </conditionalFormatting>
  <conditionalFormatting sqref="D645">
    <cfRule type="duplicateValues" dxfId="0" priority="15564"/>
    <cfRule type="duplicateValues" dxfId="0" priority="11513"/>
    <cfRule type="duplicateValues" dxfId="0" priority="7462"/>
    <cfRule type="duplicateValues" dxfId="0" priority="3411"/>
  </conditionalFormatting>
  <conditionalFormatting sqref="D646">
    <cfRule type="duplicateValues" dxfId="0" priority="15563"/>
    <cfRule type="duplicateValues" dxfId="0" priority="11512"/>
    <cfRule type="duplicateValues" dxfId="0" priority="7461"/>
    <cfRule type="duplicateValues" dxfId="0" priority="3410"/>
  </conditionalFormatting>
  <conditionalFormatting sqref="D647">
    <cfRule type="duplicateValues" dxfId="0" priority="15562"/>
    <cfRule type="duplicateValues" dxfId="0" priority="11511"/>
    <cfRule type="duplicateValues" dxfId="0" priority="7460"/>
    <cfRule type="duplicateValues" dxfId="0" priority="3409"/>
  </conditionalFormatting>
  <conditionalFormatting sqref="D648">
    <cfRule type="duplicateValues" dxfId="0" priority="15561"/>
    <cfRule type="duplicateValues" dxfId="0" priority="11510"/>
    <cfRule type="duplicateValues" dxfId="0" priority="7459"/>
    <cfRule type="duplicateValues" dxfId="0" priority="3408"/>
  </conditionalFormatting>
  <conditionalFormatting sqref="D649">
    <cfRule type="duplicateValues" dxfId="0" priority="15560"/>
    <cfRule type="duplicateValues" dxfId="0" priority="11509"/>
    <cfRule type="duplicateValues" dxfId="0" priority="7458"/>
    <cfRule type="duplicateValues" dxfId="0" priority="3407"/>
  </conditionalFormatting>
  <conditionalFormatting sqref="D650">
    <cfRule type="duplicateValues" dxfId="0" priority="15559"/>
    <cfRule type="duplicateValues" dxfId="0" priority="11508"/>
    <cfRule type="duplicateValues" dxfId="0" priority="7457"/>
    <cfRule type="duplicateValues" dxfId="0" priority="3406"/>
  </conditionalFormatting>
  <conditionalFormatting sqref="D651">
    <cfRule type="duplicateValues" dxfId="0" priority="15558"/>
    <cfRule type="duplicateValues" dxfId="0" priority="11507"/>
    <cfRule type="duplicateValues" dxfId="0" priority="7456"/>
    <cfRule type="duplicateValues" dxfId="0" priority="3405"/>
  </conditionalFormatting>
  <conditionalFormatting sqref="D652">
    <cfRule type="duplicateValues" dxfId="0" priority="15557"/>
    <cfRule type="duplicateValues" dxfId="0" priority="11506"/>
    <cfRule type="duplicateValues" dxfId="0" priority="7455"/>
    <cfRule type="duplicateValues" dxfId="0" priority="3404"/>
  </conditionalFormatting>
  <conditionalFormatting sqref="D653">
    <cfRule type="duplicateValues" dxfId="0" priority="15556"/>
    <cfRule type="duplicateValues" dxfId="0" priority="11505"/>
    <cfRule type="duplicateValues" dxfId="0" priority="7454"/>
    <cfRule type="duplicateValues" dxfId="0" priority="3403"/>
  </conditionalFormatting>
  <conditionalFormatting sqref="D654">
    <cfRule type="duplicateValues" dxfId="0" priority="15555"/>
    <cfRule type="duplicateValues" dxfId="0" priority="11504"/>
    <cfRule type="duplicateValues" dxfId="0" priority="7453"/>
    <cfRule type="duplicateValues" dxfId="0" priority="3402"/>
  </conditionalFormatting>
  <conditionalFormatting sqref="D655">
    <cfRule type="duplicateValues" dxfId="0" priority="15554"/>
    <cfRule type="duplicateValues" dxfId="0" priority="11503"/>
    <cfRule type="duplicateValues" dxfId="0" priority="7452"/>
    <cfRule type="duplicateValues" dxfId="0" priority="3401"/>
  </conditionalFormatting>
  <conditionalFormatting sqref="D656">
    <cfRule type="duplicateValues" dxfId="0" priority="15553"/>
    <cfRule type="duplicateValues" dxfId="0" priority="11502"/>
    <cfRule type="duplicateValues" dxfId="0" priority="7451"/>
    <cfRule type="duplicateValues" dxfId="0" priority="3400"/>
  </conditionalFormatting>
  <conditionalFormatting sqref="D657">
    <cfRule type="duplicateValues" dxfId="0" priority="15552"/>
    <cfRule type="duplicateValues" dxfId="0" priority="11501"/>
    <cfRule type="duplicateValues" dxfId="0" priority="7450"/>
    <cfRule type="duplicateValues" dxfId="0" priority="3399"/>
  </conditionalFormatting>
  <conditionalFormatting sqref="D658">
    <cfRule type="duplicateValues" dxfId="0" priority="15551"/>
    <cfRule type="duplicateValues" dxfId="0" priority="11500"/>
    <cfRule type="duplicateValues" dxfId="0" priority="7449"/>
    <cfRule type="duplicateValues" dxfId="0" priority="3398"/>
  </conditionalFormatting>
  <conditionalFormatting sqref="D659">
    <cfRule type="duplicateValues" dxfId="0" priority="15550"/>
    <cfRule type="duplicateValues" dxfId="0" priority="11499"/>
    <cfRule type="duplicateValues" dxfId="0" priority="7448"/>
    <cfRule type="duplicateValues" dxfId="0" priority="3397"/>
  </conditionalFormatting>
  <conditionalFormatting sqref="D660">
    <cfRule type="duplicateValues" dxfId="0" priority="15549"/>
    <cfRule type="duplicateValues" dxfId="0" priority="11498"/>
    <cfRule type="duplicateValues" dxfId="0" priority="7447"/>
    <cfRule type="duplicateValues" dxfId="0" priority="3396"/>
  </conditionalFormatting>
  <conditionalFormatting sqref="D661">
    <cfRule type="duplicateValues" dxfId="0" priority="15548"/>
    <cfRule type="duplicateValues" dxfId="0" priority="11497"/>
    <cfRule type="duplicateValues" dxfId="0" priority="7446"/>
    <cfRule type="duplicateValues" dxfId="0" priority="3395"/>
  </conditionalFormatting>
  <conditionalFormatting sqref="D662">
    <cfRule type="duplicateValues" dxfId="0" priority="15547"/>
    <cfRule type="duplicateValues" dxfId="0" priority="11496"/>
    <cfRule type="duplicateValues" dxfId="0" priority="7445"/>
    <cfRule type="duplicateValues" dxfId="0" priority="3394"/>
  </conditionalFormatting>
  <conditionalFormatting sqref="D663">
    <cfRule type="duplicateValues" dxfId="0" priority="15546"/>
    <cfRule type="duplicateValues" dxfId="0" priority="11495"/>
    <cfRule type="duplicateValues" dxfId="0" priority="7444"/>
    <cfRule type="duplicateValues" dxfId="0" priority="3393"/>
  </conditionalFormatting>
  <conditionalFormatting sqref="D664">
    <cfRule type="duplicateValues" dxfId="0" priority="15545"/>
    <cfRule type="duplicateValues" dxfId="0" priority="11494"/>
    <cfRule type="duplicateValues" dxfId="0" priority="7443"/>
    <cfRule type="duplicateValues" dxfId="0" priority="3392"/>
  </conditionalFormatting>
  <conditionalFormatting sqref="D665">
    <cfRule type="duplicateValues" dxfId="0" priority="15544"/>
    <cfRule type="duplicateValues" dxfId="0" priority="11493"/>
    <cfRule type="duplicateValues" dxfId="0" priority="7442"/>
    <cfRule type="duplicateValues" dxfId="0" priority="3391"/>
  </conditionalFormatting>
  <conditionalFormatting sqref="D666">
    <cfRule type="duplicateValues" dxfId="0" priority="15543"/>
    <cfRule type="duplicateValues" dxfId="0" priority="11492"/>
    <cfRule type="duplicateValues" dxfId="0" priority="7441"/>
    <cfRule type="duplicateValues" dxfId="0" priority="3390"/>
  </conditionalFormatting>
  <conditionalFormatting sqref="D667">
    <cfRule type="duplicateValues" dxfId="0" priority="15542"/>
    <cfRule type="duplicateValues" dxfId="0" priority="11491"/>
    <cfRule type="duplicateValues" dxfId="0" priority="7440"/>
    <cfRule type="duplicateValues" dxfId="0" priority="3389"/>
  </conditionalFormatting>
  <conditionalFormatting sqref="D668">
    <cfRule type="duplicateValues" dxfId="0" priority="15541"/>
    <cfRule type="duplicateValues" dxfId="0" priority="11490"/>
    <cfRule type="duplicateValues" dxfId="0" priority="7439"/>
    <cfRule type="duplicateValues" dxfId="0" priority="3388"/>
  </conditionalFormatting>
  <conditionalFormatting sqref="D669">
    <cfRule type="duplicateValues" dxfId="0" priority="15540"/>
    <cfRule type="duplicateValues" dxfId="0" priority="11489"/>
    <cfRule type="duplicateValues" dxfId="0" priority="7438"/>
    <cfRule type="duplicateValues" dxfId="0" priority="3387"/>
  </conditionalFormatting>
  <conditionalFormatting sqref="D670">
    <cfRule type="duplicateValues" dxfId="0" priority="15539"/>
    <cfRule type="duplicateValues" dxfId="0" priority="11488"/>
    <cfRule type="duplicateValues" dxfId="0" priority="7437"/>
    <cfRule type="duplicateValues" dxfId="0" priority="3386"/>
  </conditionalFormatting>
  <conditionalFormatting sqref="D671">
    <cfRule type="duplicateValues" dxfId="0" priority="15538"/>
    <cfRule type="duplicateValues" dxfId="0" priority="11487"/>
    <cfRule type="duplicateValues" dxfId="0" priority="7436"/>
    <cfRule type="duplicateValues" dxfId="0" priority="3385"/>
  </conditionalFormatting>
  <conditionalFormatting sqref="D672">
    <cfRule type="duplicateValues" dxfId="0" priority="15537"/>
    <cfRule type="duplicateValues" dxfId="0" priority="11486"/>
    <cfRule type="duplicateValues" dxfId="0" priority="7435"/>
    <cfRule type="duplicateValues" dxfId="0" priority="3384"/>
  </conditionalFormatting>
  <conditionalFormatting sqref="D673">
    <cfRule type="duplicateValues" dxfId="0" priority="15536"/>
    <cfRule type="duplicateValues" dxfId="0" priority="11485"/>
    <cfRule type="duplicateValues" dxfId="0" priority="7434"/>
    <cfRule type="duplicateValues" dxfId="0" priority="3383"/>
  </conditionalFormatting>
  <conditionalFormatting sqref="D674">
    <cfRule type="duplicateValues" dxfId="0" priority="15535"/>
    <cfRule type="duplicateValues" dxfId="0" priority="11484"/>
    <cfRule type="duplicateValues" dxfId="0" priority="7433"/>
    <cfRule type="duplicateValues" dxfId="0" priority="3382"/>
  </conditionalFormatting>
  <conditionalFormatting sqref="D675">
    <cfRule type="duplicateValues" dxfId="0" priority="15534"/>
    <cfRule type="duplicateValues" dxfId="0" priority="11483"/>
    <cfRule type="duplicateValues" dxfId="0" priority="7432"/>
    <cfRule type="duplicateValues" dxfId="0" priority="3381"/>
  </conditionalFormatting>
  <conditionalFormatting sqref="D676">
    <cfRule type="duplicateValues" dxfId="0" priority="15533"/>
    <cfRule type="duplicateValues" dxfId="0" priority="11482"/>
    <cfRule type="duplicateValues" dxfId="0" priority="7431"/>
    <cfRule type="duplicateValues" dxfId="0" priority="3380"/>
  </conditionalFormatting>
  <conditionalFormatting sqref="D677">
    <cfRule type="duplicateValues" dxfId="0" priority="15532"/>
    <cfRule type="duplicateValues" dxfId="0" priority="11481"/>
    <cfRule type="duplicateValues" dxfId="0" priority="7430"/>
    <cfRule type="duplicateValues" dxfId="0" priority="3379"/>
  </conditionalFormatting>
  <conditionalFormatting sqref="D678">
    <cfRule type="duplicateValues" dxfId="0" priority="15531"/>
    <cfRule type="duplicateValues" dxfId="0" priority="11480"/>
    <cfRule type="duplicateValues" dxfId="0" priority="7429"/>
    <cfRule type="duplicateValues" dxfId="0" priority="3378"/>
  </conditionalFormatting>
  <conditionalFormatting sqref="D679">
    <cfRule type="duplicateValues" dxfId="0" priority="15530"/>
    <cfRule type="duplicateValues" dxfId="0" priority="11479"/>
    <cfRule type="duplicateValues" dxfId="0" priority="7428"/>
    <cfRule type="duplicateValues" dxfId="0" priority="3377"/>
  </conditionalFormatting>
  <conditionalFormatting sqref="D680">
    <cfRule type="duplicateValues" dxfId="0" priority="15529"/>
    <cfRule type="duplicateValues" dxfId="0" priority="11478"/>
    <cfRule type="duplicateValues" dxfId="0" priority="7427"/>
    <cfRule type="duplicateValues" dxfId="0" priority="3376"/>
  </conditionalFormatting>
  <conditionalFormatting sqref="D681">
    <cfRule type="duplicateValues" dxfId="0" priority="15528"/>
    <cfRule type="duplicateValues" dxfId="0" priority="11477"/>
    <cfRule type="duplicateValues" dxfId="0" priority="7426"/>
    <cfRule type="duplicateValues" dxfId="0" priority="3375"/>
  </conditionalFormatting>
  <conditionalFormatting sqref="D682">
    <cfRule type="duplicateValues" dxfId="0" priority="15527"/>
    <cfRule type="duplicateValues" dxfId="0" priority="11476"/>
    <cfRule type="duplicateValues" dxfId="0" priority="7425"/>
    <cfRule type="duplicateValues" dxfId="0" priority="3374"/>
  </conditionalFormatting>
  <conditionalFormatting sqref="D683">
    <cfRule type="duplicateValues" dxfId="0" priority="15526"/>
    <cfRule type="duplicateValues" dxfId="0" priority="11475"/>
    <cfRule type="duplicateValues" dxfId="0" priority="7424"/>
    <cfRule type="duplicateValues" dxfId="0" priority="3373"/>
  </conditionalFormatting>
  <conditionalFormatting sqref="D684">
    <cfRule type="duplicateValues" dxfId="0" priority="15525"/>
    <cfRule type="duplicateValues" dxfId="0" priority="11474"/>
    <cfRule type="duplicateValues" dxfId="0" priority="7423"/>
    <cfRule type="duplicateValues" dxfId="0" priority="3372"/>
  </conditionalFormatting>
  <conditionalFormatting sqref="D685">
    <cfRule type="duplicateValues" dxfId="0" priority="15524"/>
    <cfRule type="duplicateValues" dxfId="0" priority="11473"/>
    <cfRule type="duplicateValues" dxfId="0" priority="7422"/>
    <cfRule type="duplicateValues" dxfId="0" priority="3371"/>
  </conditionalFormatting>
  <conditionalFormatting sqref="D686">
    <cfRule type="duplicateValues" dxfId="0" priority="15523"/>
    <cfRule type="duplicateValues" dxfId="0" priority="11472"/>
    <cfRule type="duplicateValues" dxfId="0" priority="7421"/>
    <cfRule type="duplicateValues" dxfId="0" priority="3370"/>
  </conditionalFormatting>
  <conditionalFormatting sqref="D687">
    <cfRule type="duplicateValues" dxfId="0" priority="15522"/>
    <cfRule type="duplicateValues" dxfId="0" priority="11471"/>
    <cfRule type="duplicateValues" dxfId="0" priority="7420"/>
    <cfRule type="duplicateValues" dxfId="0" priority="3369"/>
  </conditionalFormatting>
  <conditionalFormatting sqref="D688">
    <cfRule type="duplicateValues" dxfId="0" priority="15521"/>
    <cfRule type="duplicateValues" dxfId="0" priority="11470"/>
    <cfRule type="duplicateValues" dxfId="0" priority="7419"/>
    <cfRule type="duplicateValues" dxfId="0" priority="3368"/>
  </conditionalFormatting>
  <conditionalFormatting sqref="D689">
    <cfRule type="duplicateValues" dxfId="0" priority="15520"/>
    <cfRule type="duplicateValues" dxfId="0" priority="11469"/>
    <cfRule type="duplicateValues" dxfId="0" priority="7418"/>
    <cfRule type="duplicateValues" dxfId="0" priority="3367"/>
  </conditionalFormatting>
  <conditionalFormatting sqref="D690">
    <cfRule type="duplicateValues" dxfId="0" priority="15519"/>
    <cfRule type="duplicateValues" dxfId="0" priority="11468"/>
    <cfRule type="duplicateValues" dxfId="0" priority="7417"/>
    <cfRule type="duplicateValues" dxfId="0" priority="3366"/>
  </conditionalFormatting>
  <conditionalFormatting sqref="D691">
    <cfRule type="duplicateValues" dxfId="0" priority="15518"/>
    <cfRule type="duplicateValues" dxfId="0" priority="11467"/>
    <cfRule type="duplicateValues" dxfId="0" priority="7416"/>
    <cfRule type="duplicateValues" dxfId="0" priority="3365"/>
  </conditionalFormatting>
  <conditionalFormatting sqref="D692">
    <cfRule type="duplicateValues" dxfId="0" priority="15517"/>
    <cfRule type="duplicateValues" dxfId="0" priority="11466"/>
    <cfRule type="duplicateValues" dxfId="0" priority="7415"/>
    <cfRule type="duplicateValues" dxfId="0" priority="3364"/>
  </conditionalFormatting>
  <conditionalFormatting sqref="D693">
    <cfRule type="duplicateValues" dxfId="0" priority="15516"/>
    <cfRule type="duplicateValues" dxfId="0" priority="11465"/>
    <cfRule type="duplicateValues" dxfId="0" priority="7414"/>
    <cfRule type="duplicateValues" dxfId="0" priority="3363"/>
  </conditionalFormatting>
  <conditionalFormatting sqref="D694">
    <cfRule type="duplicateValues" dxfId="0" priority="15515"/>
    <cfRule type="duplicateValues" dxfId="0" priority="11464"/>
    <cfRule type="duplicateValues" dxfId="0" priority="7413"/>
    <cfRule type="duplicateValues" dxfId="0" priority="3362"/>
  </conditionalFormatting>
  <conditionalFormatting sqref="D695">
    <cfRule type="duplicateValues" dxfId="0" priority="15514"/>
    <cfRule type="duplicateValues" dxfId="0" priority="11463"/>
    <cfRule type="duplicateValues" dxfId="0" priority="7412"/>
    <cfRule type="duplicateValues" dxfId="0" priority="3361"/>
  </conditionalFormatting>
  <conditionalFormatting sqref="D696">
    <cfRule type="duplicateValues" dxfId="0" priority="15513"/>
    <cfRule type="duplicateValues" dxfId="0" priority="11462"/>
    <cfRule type="duplicateValues" dxfId="0" priority="7411"/>
    <cfRule type="duplicateValues" dxfId="0" priority="3360"/>
  </conditionalFormatting>
  <conditionalFormatting sqref="D697">
    <cfRule type="duplicateValues" dxfId="0" priority="15512"/>
    <cfRule type="duplicateValues" dxfId="0" priority="11461"/>
    <cfRule type="duplicateValues" dxfId="0" priority="7410"/>
    <cfRule type="duplicateValues" dxfId="0" priority="3359"/>
  </conditionalFormatting>
  <conditionalFormatting sqref="D698">
    <cfRule type="duplicateValues" dxfId="0" priority="15511"/>
    <cfRule type="duplicateValues" dxfId="0" priority="11460"/>
    <cfRule type="duplicateValues" dxfId="0" priority="7409"/>
    <cfRule type="duplicateValues" dxfId="0" priority="3358"/>
  </conditionalFormatting>
  <conditionalFormatting sqref="D699">
    <cfRule type="duplicateValues" dxfId="0" priority="15510"/>
    <cfRule type="duplicateValues" dxfId="0" priority="11459"/>
    <cfRule type="duplicateValues" dxfId="0" priority="7408"/>
    <cfRule type="duplicateValues" dxfId="0" priority="3357"/>
  </conditionalFormatting>
  <conditionalFormatting sqref="D700">
    <cfRule type="duplicateValues" dxfId="0" priority="15509"/>
    <cfRule type="duplicateValues" dxfId="0" priority="11458"/>
    <cfRule type="duplicateValues" dxfId="0" priority="7407"/>
    <cfRule type="duplicateValues" dxfId="0" priority="3356"/>
  </conditionalFormatting>
  <conditionalFormatting sqref="D701">
    <cfRule type="duplicateValues" dxfId="0" priority="15508"/>
    <cfRule type="duplicateValues" dxfId="0" priority="11457"/>
    <cfRule type="duplicateValues" dxfId="0" priority="7406"/>
    <cfRule type="duplicateValues" dxfId="0" priority="3355"/>
  </conditionalFormatting>
  <conditionalFormatting sqref="D702">
    <cfRule type="duplicateValues" dxfId="0" priority="15507"/>
    <cfRule type="duplicateValues" dxfId="0" priority="11456"/>
    <cfRule type="duplicateValues" dxfId="0" priority="7405"/>
    <cfRule type="duplicateValues" dxfId="0" priority="3354"/>
  </conditionalFormatting>
  <conditionalFormatting sqref="D703">
    <cfRule type="duplicateValues" dxfId="0" priority="15506"/>
    <cfRule type="duplicateValues" dxfId="0" priority="11455"/>
    <cfRule type="duplicateValues" dxfId="0" priority="7404"/>
    <cfRule type="duplicateValues" dxfId="0" priority="3353"/>
  </conditionalFormatting>
  <conditionalFormatting sqref="D704">
    <cfRule type="duplicateValues" dxfId="0" priority="15505"/>
    <cfRule type="duplicateValues" dxfId="0" priority="11454"/>
    <cfRule type="duplicateValues" dxfId="0" priority="7403"/>
    <cfRule type="duplicateValues" dxfId="0" priority="3352"/>
  </conditionalFormatting>
  <conditionalFormatting sqref="D705">
    <cfRule type="duplicateValues" dxfId="0" priority="15504"/>
    <cfRule type="duplicateValues" dxfId="0" priority="11453"/>
    <cfRule type="duplicateValues" dxfId="0" priority="7402"/>
    <cfRule type="duplicateValues" dxfId="0" priority="3351"/>
  </conditionalFormatting>
  <conditionalFormatting sqref="D706">
    <cfRule type="duplicateValues" dxfId="0" priority="15503"/>
    <cfRule type="duplicateValues" dxfId="0" priority="11452"/>
    <cfRule type="duplicateValues" dxfId="0" priority="7401"/>
    <cfRule type="duplicateValues" dxfId="0" priority="3350"/>
  </conditionalFormatting>
  <conditionalFormatting sqref="D707">
    <cfRule type="duplicateValues" dxfId="0" priority="15502"/>
    <cfRule type="duplicateValues" dxfId="0" priority="11451"/>
    <cfRule type="duplicateValues" dxfId="0" priority="7400"/>
    <cfRule type="duplicateValues" dxfId="0" priority="3349"/>
  </conditionalFormatting>
  <conditionalFormatting sqref="D708">
    <cfRule type="duplicateValues" dxfId="0" priority="15501"/>
    <cfRule type="duplicateValues" dxfId="0" priority="11450"/>
    <cfRule type="duplicateValues" dxfId="0" priority="7399"/>
    <cfRule type="duplicateValues" dxfId="0" priority="3348"/>
  </conditionalFormatting>
  <conditionalFormatting sqref="D709">
    <cfRule type="duplicateValues" dxfId="0" priority="15500"/>
    <cfRule type="duplicateValues" dxfId="0" priority="11449"/>
    <cfRule type="duplicateValues" dxfId="0" priority="7398"/>
    <cfRule type="duplicateValues" dxfId="0" priority="3347"/>
  </conditionalFormatting>
  <conditionalFormatting sqref="D710">
    <cfRule type="duplicateValues" dxfId="0" priority="15499"/>
    <cfRule type="duplicateValues" dxfId="0" priority="11448"/>
    <cfRule type="duplicateValues" dxfId="0" priority="7397"/>
    <cfRule type="duplicateValues" dxfId="0" priority="3346"/>
  </conditionalFormatting>
  <conditionalFormatting sqref="D711">
    <cfRule type="duplicateValues" dxfId="0" priority="15498"/>
    <cfRule type="duplicateValues" dxfId="0" priority="11447"/>
    <cfRule type="duplicateValues" dxfId="0" priority="7396"/>
    <cfRule type="duplicateValues" dxfId="0" priority="3345"/>
  </conditionalFormatting>
  <conditionalFormatting sqref="D712">
    <cfRule type="duplicateValues" dxfId="0" priority="15497"/>
    <cfRule type="duplicateValues" dxfId="0" priority="11446"/>
    <cfRule type="duplicateValues" dxfId="0" priority="7395"/>
    <cfRule type="duplicateValues" dxfId="0" priority="3344"/>
  </conditionalFormatting>
  <conditionalFormatting sqref="D713">
    <cfRule type="duplicateValues" dxfId="0" priority="15496"/>
    <cfRule type="duplicateValues" dxfId="0" priority="11445"/>
    <cfRule type="duplicateValues" dxfId="0" priority="7394"/>
    <cfRule type="duplicateValues" dxfId="0" priority="3343"/>
  </conditionalFormatting>
  <conditionalFormatting sqref="D714">
    <cfRule type="duplicateValues" dxfId="0" priority="15495"/>
    <cfRule type="duplicateValues" dxfId="0" priority="11444"/>
    <cfRule type="duplicateValues" dxfId="0" priority="7393"/>
    <cfRule type="duplicateValues" dxfId="0" priority="3342"/>
  </conditionalFormatting>
  <conditionalFormatting sqref="D715">
    <cfRule type="duplicateValues" dxfId="0" priority="15494"/>
    <cfRule type="duplicateValues" dxfId="0" priority="11443"/>
    <cfRule type="duplicateValues" dxfId="0" priority="7392"/>
    <cfRule type="duplicateValues" dxfId="0" priority="3341"/>
  </conditionalFormatting>
  <conditionalFormatting sqref="D716">
    <cfRule type="duplicateValues" dxfId="0" priority="15493"/>
    <cfRule type="duplicateValues" dxfId="0" priority="11442"/>
    <cfRule type="duplicateValues" dxfId="0" priority="7391"/>
    <cfRule type="duplicateValues" dxfId="0" priority="3340"/>
  </conditionalFormatting>
  <conditionalFormatting sqref="D717">
    <cfRule type="duplicateValues" dxfId="0" priority="15492"/>
    <cfRule type="duplicateValues" dxfId="0" priority="11441"/>
    <cfRule type="duplicateValues" dxfId="0" priority="7390"/>
    <cfRule type="duplicateValues" dxfId="0" priority="3339"/>
  </conditionalFormatting>
  <conditionalFormatting sqref="D718">
    <cfRule type="duplicateValues" dxfId="0" priority="15491"/>
    <cfRule type="duplicateValues" dxfId="0" priority="11440"/>
    <cfRule type="duplicateValues" dxfId="0" priority="7389"/>
    <cfRule type="duplicateValues" dxfId="0" priority="3338"/>
  </conditionalFormatting>
  <conditionalFormatting sqref="D719">
    <cfRule type="duplicateValues" dxfId="0" priority="15490"/>
    <cfRule type="duplicateValues" dxfId="0" priority="11439"/>
    <cfRule type="duplicateValues" dxfId="0" priority="7388"/>
    <cfRule type="duplicateValues" dxfId="0" priority="3337"/>
  </conditionalFormatting>
  <conditionalFormatting sqref="D720">
    <cfRule type="duplicateValues" dxfId="0" priority="15489"/>
    <cfRule type="duplicateValues" dxfId="0" priority="11438"/>
    <cfRule type="duplicateValues" dxfId="0" priority="7387"/>
    <cfRule type="duplicateValues" dxfId="0" priority="3336"/>
  </conditionalFormatting>
  <conditionalFormatting sqref="D721">
    <cfRule type="duplicateValues" dxfId="0" priority="15488"/>
    <cfRule type="duplicateValues" dxfId="0" priority="11437"/>
    <cfRule type="duplicateValues" dxfId="0" priority="7386"/>
    <cfRule type="duplicateValues" dxfId="0" priority="3335"/>
  </conditionalFormatting>
  <conditionalFormatting sqref="D722">
    <cfRule type="duplicateValues" dxfId="0" priority="15487"/>
    <cfRule type="duplicateValues" dxfId="0" priority="11436"/>
    <cfRule type="duplicateValues" dxfId="0" priority="7385"/>
    <cfRule type="duplicateValues" dxfId="0" priority="3334"/>
  </conditionalFormatting>
  <conditionalFormatting sqref="D723">
    <cfRule type="duplicateValues" dxfId="0" priority="15486"/>
    <cfRule type="duplicateValues" dxfId="0" priority="11435"/>
    <cfRule type="duplicateValues" dxfId="0" priority="7384"/>
    <cfRule type="duplicateValues" dxfId="0" priority="3333"/>
  </conditionalFormatting>
  <conditionalFormatting sqref="D724">
    <cfRule type="duplicateValues" dxfId="0" priority="15485"/>
    <cfRule type="duplicateValues" dxfId="0" priority="11434"/>
    <cfRule type="duplicateValues" dxfId="0" priority="7383"/>
    <cfRule type="duplicateValues" dxfId="0" priority="3332"/>
  </conditionalFormatting>
  <conditionalFormatting sqref="D725">
    <cfRule type="duplicateValues" dxfId="0" priority="15484"/>
    <cfRule type="duplicateValues" dxfId="0" priority="11433"/>
    <cfRule type="duplicateValues" dxfId="0" priority="7382"/>
    <cfRule type="duplicateValues" dxfId="0" priority="3331"/>
  </conditionalFormatting>
  <conditionalFormatting sqref="D726">
    <cfRule type="duplicateValues" dxfId="0" priority="15483"/>
    <cfRule type="duplicateValues" dxfId="0" priority="11432"/>
    <cfRule type="duplicateValues" dxfId="0" priority="7381"/>
    <cfRule type="duplicateValues" dxfId="0" priority="3330"/>
  </conditionalFormatting>
  <conditionalFormatting sqref="D727">
    <cfRule type="duplicateValues" dxfId="0" priority="15482"/>
    <cfRule type="duplicateValues" dxfId="0" priority="11431"/>
    <cfRule type="duplicateValues" dxfId="0" priority="7380"/>
    <cfRule type="duplicateValues" dxfId="0" priority="3329"/>
  </conditionalFormatting>
  <conditionalFormatting sqref="D728">
    <cfRule type="duplicateValues" dxfId="0" priority="15481"/>
    <cfRule type="duplicateValues" dxfId="0" priority="11430"/>
    <cfRule type="duplicateValues" dxfId="0" priority="7379"/>
    <cfRule type="duplicateValues" dxfId="0" priority="3328"/>
  </conditionalFormatting>
  <conditionalFormatting sqref="D729">
    <cfRule type="duplicateValues" dxfId="0" priority="15480"/>
    <cfRule type="duplicateValues" dxfId="0" priority="11429"/>
    <cfRule type="duplicateValues" dxfId="0" priority="7378"/>
    <cfRule type="duplicateValues" dxfId="0" priority="3327"/>
  </conditionalFormatting>
  <conditionalFormatting sqref="D730">
    <cfRule type="duplicateValues" dxfId="0" priority="15479"/>
    <cfRule type="duplicateValues" dxfId="0" priority="11428"/>
    <cfRule type="duplicateValues" dxfId="0" priority="7377"/>
    <cfRule type="duplicateValues" dxfId="0" priority="3326"/>
  </conditionalFormatting>
  <conditionalFormatting sqref="D731">
    <cfRule type="duplicateValues" dxfId="0" priority="15478"/>
    <cfRule type="duplicateValues" dxfId="0" priority="11427"/>
    <cfRule type="duplicateValues" dxfId="0" priority="7376"/>
    <cfRule type="duplicateValues" dxfId="0" priority="3325"/>
  </conditionalFormatting>
  <conditionalFormatting sqref="D732">
    <cfRule type="duplicateValues" dxfId="0" priority="15477"/>
    <cfRule type="duplicateValues" dxfId="0" priority="11426"/>
    <cfRule type="duplicateValues" dxfId="0" priority="7375"/>
    <cfRule type="duplicateValues" dxfId="0" priority="3324"/>
  </conditionalFormatting>
  <conditionalFormatting sqref="D733">
    <cfRule type="duplicateValues" dxfId="0" priority="15476"/>
    <cfRule type="duplicateValues" dxfId="0" priority="11425"/>
    <cfRule type="duplicateValues" dxfId="0" priority="7374"/>
    <cfRule type="duplicateValues" dxfId="0" priority="3323"/>
  </conditionalFormatting>
  <conditionalFormatting sqref="D734">
    <cfRule type="duplicateValues" dxfId="0" priority="15475"/>
    <cfRule type="duplicateValues" dxfId="0" priority="11424"/>
    <cfRule type="duplicateValues" dxfId="0" priority="7373"/>
    <cfRule type="duplicateValues" dxfId="0" priority="3322"/>
  </conditionalFormatting>
  <conditionalFormatting sqref="D735">
    <cfRule type="duplicateValues" dxfId="0" priority="15474"/>
    <cfRule type="duplicateValues" dxfId="0" priority="11423"/>
    <cfRule type="duplicateValues" dxfId="0" priority="7372"/>
    <cfRule type="duplicateValues" dxfId="0" priority="3321"/>
  </conditionalFormatting>
  <conditionalFormatting sqref="D736">
    <cfRule type="duplicateValues" dxfId="0" priority="15473"/>
    <cfRule type="duplicateValues" dxfId="0" priority="11422"/>
    <cfRule type="duplicateValues" dxfId="0" priority="7371"/>
    <cfRule type="duplicateValues" dxfId="0" priority="3320"/>
  </conditionalFormatting>
  <conditionalFormatting sqref="D737">
    <cfRule type="duplicateValues" dxfId="0" priority="15472"/>
    <cfRule type="duplicateValues" dxfId="0" priority="11421"/>
    <cfRule type="duplicateValues" dxfId="0" priority="7370"/>
    <cfRule type="duplicateValues" dxfId="0" priority="3319"/>
  </conditionalFormatting>
  <conditionalFormatting sqref="D738">
    <cfRule type="duplicateValues" dxfId="0" priority="15471"/>
    <cfRule type="duplicateValues" dxfId="0" priority="11420"/>
    <cfRule type="duplicateValues" dxfId="0" priority="7369"/>
    <cfRule type="duplicateValues" dxfId="0" priority="3318"/>
  </conditionalFormatting>
  <conditionalFormatting sqref="D739">
    <cfRule type="duplicateValues" dxfId="0" priority="15470"/>
    <cfRule type="duplicateValues" dxfId="0" priority="11419"/>
    <cfRule type="duplicateValues" dxfId="0" priority="7368"/>
    <cfRule type="duplicateValues" dxfId="0" priority="3317"/>
  </conditionalFormatting>
  <conditionalFormatting sqref="D740">
    <cfRule type="duplicateValues" dxfId="0" priority="15469"/>
    <cfRule type="duplicateValues" dxfId="0" priority="11418"/>
    <cfRule type="duplicateValues" dxfId="0" priority="7367"/>
    <cfRule type="duplicateValues" dxfId="0" priority="3316"/>
  </conditionalFormatting>
  <conditionalFormatting sqref="D741">
    <cfRule type="duplicateValues" dxfId="0" priority="15468"/>
    <cfRule type="duplicateValues" dxfId="0" priority="11417"/>
    <cfRule type="duplicateValues" dxfId="0" priority="7366"/>
    <cfRule type="duplicateValues" dxfId="0" priority="3315"/>
  </conditionalFormatting>
  <conditionalFormatting sqref="D742">
    <cfRule type="duplicateValues" dxfId="0" priority="15467"/>
    <cfRule type="duplicateValues" dxfId="0" priority="11416"/>
    <cfRule type="duplicateValues" dxfId="0" priority="7365"/>
    <cfRule type="duplicateValues" dxfId="0" priority="3314"/>
  </conditionalFormatting>
  <conditionalFormatting sqref="D743">
    <cfRule type="duplicateValues" dxfId="0" priority="15466"/>
    <cfRule type="duplicateValues" dxfId="0" priority="11415"/>
    <cfRule type="duplicateValues" dxfId="0" priority="7364"/>
    <cfRule type="duplicateValues" dxfId="0" priority="3313"/>
  </conditionalFormatting>
  <conditionalFormatting sqref="D744">
    <cfRule type="duplicateValues" dxfId="0" priority="15465"/>
    <cfRule type="duplicateValues" dxfId="0" priority="11414"/>
    <cfRule type="duplicateValues" dxfId="0" priority="7363"/>
    <cfRule type="duplicateValues" dxfId="0" priority="3312"/>
  </conditionalFormatting>
  <conditionalFormatting sqref="D745">
    <cfRule type="duplicateValues" dxfId="0" priority="15464"/>
    <cfRule type="duplicateValues" dxfId="0" priority="11413"/>
    <cfRule type="duplicateValues" dxfId="0" priority="7362"/>
    <cfRule type="duplicateValues" dxfId="0" priority="3311"/>
  </conditionalFormatting>
  <conditionalFormatting sqref="D746">
    <cfRule type="duplicateValues" dxfId="0" priority="15463"/>
    <cfRule type="duplicateValues" dxfId="0" priority="11412"/>
    <cfRule type="duplicateValues" dxfId="0" priority="7361"/>
    <cfRule type="duplicateValues" dxfId="0" priority="3310"/>
  </conditionalFormatting>
  <conditionalFormatting sqref="D747">
    <cfRule type="duplicateValues" dxfId="0" priority="15462"/>
    <cfRule type="duplicateValues" dxfId="0" priority="11411"/>
    <cfRule type="duplicateValues" dxfId="0" priority="7360"/>
    <cfRule type="duplicateValues" dxfId="0" priority="3309"/>
  </conditionalFormatting>
  <conditionalFormatting sqref="D748">
    <cfRule type="duplicateValues" dxfId="0" priority="15461"/>
    <cfRule type="duplicateValues" dxfId="0" priority="11410"/>
    <cfRule type="duplicateValues" dxfId="0" priority="7359"/>
    <cfRule type="duplicateValues" dxfId="0" priority="3308"/>
  </conditionalFormatting>
  <conditionalFormatting sqref="D749">
    <cfRule type="duplicateValues" dxfId="0" priority="15460"/>
    <cfRule type="duplicateValues" dxfId="0" priority="11409"/>
    <cfRule type="duplicateValues" dxfId="0" priority="7358"/>
    <cfRule type="duplicateValues" dxfId="0" priority="3307"/>
  </conditionalFormatting>
  <conditionalFormatting sqref="D750">
    <cfRule type="duplicateValues" dxfId="0" priority="15459"/>
    <cfRule type="duplicateValues" dxfId="0" priority="11408"/>
    <cfRule type="duplicateValues" dxfId="0" priority="7357"/>
    <cfRule type="duplicateValues" dxfId="0" priority="3306"/>
  </conditionalFormatting>
  <conditionalFormatting sqref="D751">
    <cfRule type="duplicateValues" dxfId="0" priority="15458"/>
    <cfRule type="duplicateValues" dxfId="0" priority="11407"/>
    <cfRule type="duplicateValues" dxfId="0" priority="7356"/>
    <cfRule type="duplicateValues" dxfId="0" priority="3305"/>
  </conditionalFormatting>
  <conditionalFormatting sqref="D752">
    <cfRule type="duplicateValues" dxfId="0" priority="15457"/>
    <cfRule type="duplicateValues" dxfId="0" priority="11406"/>
    <cfRule type="duplicateValues" dxfId="0" priority="7355"/>
    <cfRule type="duplicateValues" dxfId="0" priority="3304"/>
  </conditionalFormatting>
  <conditionalFormatting sqref="D753">
    <cfRule type="duplicateValues" dxfId="0" priority="15456"/>
    <cfRule type="duplicateValues" dxfId="0" priority="11405"/>
    <cfRule type="duplicateValues" dxfId="0" priority="7354"/>
    <cfRule type="duplicateValues" dxfId="0" priority="3303"/>
  </conditionalFormatting>
  <conditionalFormatting sqref="D754">
    <cfRule type="duplicateValues" dxfId="0" priority="15455"/>
    <cfRule type="duplicateValues" dxfId="0" priority="11404"/>
    <cfRule type="duplicateValues" dxfId="0" priority="7353"/>
    <cfRule type="duplicateValues" dxfId="0" priority="3302"/>
  </conditionalFormatting>
  <conditionalFormatting sqref="D755">
    <cfRule type="duplicateValues" dxfId="0" priority="15454"/>
    <cfRule type="duplicateValues" dxfId="0" priority="11403"/>
    <cfRule type="duplicateValues" dxfId="0" priority="7352"/>
    <cfRule type="duplicateValues" dxfId="0" priority="3301"/>
  </conditionalFormatting>
  <conditionalFormatting sqref="D756">
    <cfRule type="duplicateValues" dxfId="0" priority="15453"/>
    <cfRule type="duplicateValues" dxfId="0" priority="11402"/>
    <cfRule type="duplicateValues" dxfId="0" priority="7351"/>
    <cfRule type="duplicateValues" dxfId="0" priority="3300"/>
  </conditionalFormatting>
  <conditionalFormatting sqref="D757">
    <cfRule type="duplicateValues" dxfId="0" priority="15452"/>
    <cfRule type="duplicateValues" dxfId="0" priority="11401"/>
    <cfRule type="duplicateValues" dxfId="0" priority="7350"/>
    <cfRule type="duplicateValues" dxfId="0" priority="3299"/>
  </conditionalFormatting>
  <conditionalFormatting sqref="D758">
    <cfRule type="duplicateValues" dxfId="0" priority="15451"/>
    <cfRule type="duplicateValues" dxfId="0" priority="11400"/>
    <cfRule type="duplicateValues" dxfId="0" priority="7349"/>
    <cfRule type="duplicateValues" dxfId="0" priority="3298"/>
  </conditionalFormatting>
  <conditionalFormatting sqref="D759">
    <cfRule type="duplicateValues" dxfId="0" priority="15450"/>
    <cfRule type="duplicateValues" dxfId="0" priority="11399"/>
    <cfRule type="duplicateValues" dxfId="0" priority="7348"/>
    <cfRule type="duplicateValues" dxfId="0" priority="3297"/>
  </conditionalFormatting>
  <conditionalFormatting sqref="D760">
    <cfRule type="duplicateValues" dxfId="0" priority="15449"/>
    <cfRule type="duplicateValues" dxfId="0" priority="11398"/>
    <cfRule type="duplicateValues" dxfId="0" priority="7347"/>
    <cfRule type="duplicateValues" dxfId="0" priority="3296"/>
  </conditionalFormatting>
  <conditionalFormatting sqref="D761">
    <cfRule type="duplicateValues" dxfId="0" priority="15448"/>
    <cfRule type="duplicateValues" dxfId="0" priority="11397"/>
    <cfRule type="duplicateValues" dxfId="0" priority="7346"/>
    <cfRule type="duplicateValues" dxfId="0" priority="3295"/>
  </conditionalFormatting>
  <conditionalFormatting sqref="D762">
    <cfRule type="duplicateValues" dxfId="0" priority="15447"/>
    <cfRule type="duplicateValues" dxfId="0" priority="11396"/>
    <cfRule type="duplicateValues" dxfId="0" priority="7345"/>
    <cfRule type="duplicateValues" dxfId="0" priority="3294"/>
  </conditionalFormatting>
  <conditionalFormatting sqref="D763">
    <cfRule type="duplicateValues" dxfId="0" priority="15446"/>
    <cfRule type="duplicateValues" dxfId="0" priority="11395"/>
    <cfRule type="duplicateValues" dxfId="0" priority="7344"/>
    <cfRule type="duplicateValues" dxfId="0" priority="3293"/>
  </conditionalFormatting>
  <conditionalFormatting sqref="D764">
    <cfRule type="duplicateValues" dxfId="0" priority="15445"/>
    <cfRule type="duplicateValues" dxfId="0" priority="11394"/>
    <cfRule type="duplicateValues" dxfId="0" priority="7343"/>
    <cfRule type="duplicateValues" dxfId="0" priority="3292"/>
  </conditionalFormatting>
  <conditionalFormatting sqref="D765">
    <cfRule type="duplicateValues" dxfId="0" priority="15444"/>
    <cfRule type="duplicateValues" dxfId="0" priority="11393"/>
    <cfRule type="duplicateValues" dxfId="0" priority="7342"/>
    <cfRule type="duplicateValues" dxfId="0" priority="3291"/>
  </conditionalFormatting>
  <conditionalFormatting sqref="D766">
    <cfRule type="duplicateValues" dxfId="0" priority="15443"/>
    <cfRule type="duplicateValues" dxfId="0" priority="11392"/>
    <cfRule type="duplicateValues" dxfId="0" priority="7341"/>
    <cfRule type="duplicateValues" dxfId="0" priority="3290"/>
  </conditionalFormatting>
  <conditionalFormatting sqref="D767">
    <cfRule type="duplicateValues" dxfId="0" priority="15442"/>
    <cfRule type="duplicateValues" dxfId="0" priority="11391"/>
    <cfRule type="duplicateValues" dxfId="0" priority="7340"/>
    <cfRule type="duplicateValues" dxfId="0" priority="3289"/>
  </conditionalFormatting>
  <conditionalFormatting sqref="D768">
    <cfRule type="duplicateValues" dxfId="0" priority="15441"/>
    <cfRule type="duplicateValues" dxfId="0" priority="11390"/>
    <cfRule type="duplicateValues" dxfId="0" priority="7339"/>
    <cfRule type="duplicateValues" dxfId="0" priority="3288"/>
  </conditionalFormatting>
  <conditionalFormatting sqref="D769">
    <cfRule type="duplicateValues" dxfId="0" priority="15440"/>
    <cfRule type="duplicateValues" dxfId="0" priority="11389"/>
    <cfRule type="duplicateValues" dxfId="0" priority="7338"/>
    <cfRule type="duplicateValues" dxfId="0" priority="3287"/>
  </conditionalFormatting>
  <conditionalFormatting sqref="D770">
    <cfRule type="duplicateValues" dxfId="0" priority="15439"/>
    <cfRule type="duplicateValues" dxfId="0" priority="11388"/>
    <cfRule type="duplicateValues" dxfId="0" priority="7337"/>
    <cfRule type="duplicateValues" dxfId="0" priority="3286"/>
  </conditionalFormatting>
  <conditionalFormatting sqref="D771">
    <cfRule type="duplicateValues" dxfId="0" priority="15438"/>
    <cfRule type="duplicateValues" dxfId="0" priority="11387"/>
    <cfRule type="duplicateValues" dxfId="0" priority="7336"/>
    <cfRule type="duplicateValues" dxfId="0" priority="3285"/>
  </conditionalFormatting>
  <conditionalFormatting sqref="D772">
    <cfRule type="duplicateValues" dxfId="0" priority="15437"/>
    <cfRule type="duplicateValues" dxfId="0" priority="11386"/>
    <cfRule type="duplicateValues" dxfId="0" priority="7335"/>
    <cfRule type="duplicateValues" dxfId="0" priority="3284"/>
  </conditionalFormatting>
  <conditionalFormatting sqref="D773">
    <cfRule type="duplicateValues" dxfId="0" priority="15436"/>
    <cfRule type="duplicateValues" dxfId="0" priority="11385"/>
    <cfRule type="duplicateValues" dxfId="0" priority="7334"/>
    <cfRule type="duplicateValues" dxfId="0" priority="3283"/>
  </conditionalFormatting>
  <conditionalFormatting sqref="D774">
    <cfRule type="duplicateValues" dxfId="0" priority="15435"/>
    <cfRule type="duplicateValues" dxfId="0" priority="11384"/>
    <cfRule type="duplicateValues" dxfId="0" priority="7333"/>
    <cfRule type="duplicateValues" dxfId="0" priority="3282"/>
  </conditionalFormatting>
  <conditionalFormatting sqref="D775">
    <cfRule type="duplicateValues" dxfId="0" priority="15434"/>
    <cfRule type="duplicateValues" dxfId="0" priority="11383"/>
    <cfRule type="duplicateValues" dxfId="0" priority="7332"/>
    <cfRule type="duplicateValues" dxfId="0" priority="3281"/>
  </conditionalFormatting>
  <conditionalFormatting sqref="D776">
    <cfRule type="duplicateValues" dxfId="0" priority="15433"/>
    <cfRule type="duplicateValues" dxfId="0" priority="11382"/>
    <cfRule type="duplicateValues" dxfId="0" priority="7331"/>
    <cfRule type="duplicateValues" dxfId="0" priority="3280"/>
  </conditionalFormatting>
  <conditionalFormatting sqref="D777">
    <cfRule type="duplicateValues" dxfId="0" priority="15432"/>
    <cfRule type="duplicateValues" dxfId="0" priority="11381"/>
    <cfRule type="duplicateValues" dxfId="0" priority="7330"/>
    <cfRule type="duplicateValues" dxfId="0" priority="3279"/>
  </conditionalFormatting>
  <conditionalFormatting sqref="D778">
    <cfRule type="duplicateValues" dxfId="0" priority="15431"/>
    <cfRule type="duplicateValues" dxfId="0" priority="11380"/>
    <cfRule type="duplicateValues" dxfId="0" priority="7329"/>
    <cfRule type="duplicateValues" dxfId="0" priority="3278"/>
  </conditionalFormatting>
  <conditionalFormatting sqref="D779">
    <cfRule type="duplicateValues" dxfId="0" priority="15430"/>
    <cfRule type="duplicateValues" dxfId="0" priority="11379"/>
    <cfRule type="duplicateValues" dxfId="0" priority="7328"/>
    <cfRule type="duplicateValues" dxfId="0" priority="3277"/>
  </conditionalFormatting>
  <conditionalFormatting sqref="D780">
    <cfRule type="duplicateValues" dxfId="0" priority="15429"/>
    <cfRule type="duplicateValues" dxfId="0" priority="11378"/>
    <cfRule type="duplicateValues" dxfId="0" priority="7327"/>
    <cfRule type="duplicateValues" dxfId="0" priority="3276"/>
  </conditionalFormatting>
  <conditionalFormatting sqref="D781">
    <cfRule type="duplicateValues" dxfId="0" priority="15428"/>
    <cfRule type="duplicateValues" dxfId="0" priority="11377"/>
    <cfRule type="duplicateValues" dxfId="0" priority="7326"/>
    <cfRule type="duplicateValues" dxfId="0" priority="3275"/>
  </conditionalFormatting>
  <conditionalFormatting sqref="D782">
    <cfRule type="duplicateValues" dxfId="0" priority="15427"/>
    <cfRule type="duplicateValues" dxfId="0" priority="11376"/>
    <cfRule type="duplicateValues" dxfId="0" priority="7325"/>
    <cfRule type="duplicateValues" dxfId="0" priority="3274"/>
  </conditionalFormatting>
  <conditionalFormatting sqref="D783">
    <cfRule type="duplicateValues" dxfId="0" priority="15426"/>
    <cfRule type="duplicateValues" dxfId="0" priority="11375"/>
    <cfRule type="duplicateValues" dxfId="0" priority="7324"/>
    <cfRule type="duplicateValues" dxfId="0" priority="3273"/>
  </conditionalFormatting>
  <conditionalFormatting sqref="D784">
    <cfRule type="duplicateValues" dxfId="0" priority="15425"/>
    <cfRule type="duplicateValues" dxfId="0" priority="11374"/>
    <cfRule type="duplicateValues" dxfId="0" priority="7323"/>
    <cfRule type="duplicateValues" dxfId="0" priority="3272"/>
  </conditionalFormatting>
  <conditionalFormatting sqref="D785">
    <cfRule type="duplicateValues" dxfId="0" priority="15424"/>
    <cfRule type="duplicateValues" dxfId="0" priority="11373"/>
    <cfRule type="duplicateValues" dxfId="0" priority="7322"/>
    <cfRule type="duplicateValues" dxfId="0" priority="3271"/>
  </conditionalFormatting>
  <conditionalFormatting sqref="D786">
    <cfRule type="duplicateValues" dxfId="0" priority="15423"/>
    <cfRule type="duplicateValues" dxfId="0" priority="11372"/>
    <cfRule type="duplicateValues" dxfId="0" priority="7321"/>
    <cfRule type="duplicateValues" dxfId="0" priority="3270"/>
  </conditionalFormatting>
  <conditionalFormatting sqref="D787">
    <cfRule type="duplicateValues" dxfId="0" priority="15422"/>
    <cfRule type="duplicateValues" dxfId="0" priority="11371"/>
    <cfRule type="duplicateValues" dxfId="0" priority="7320"/>
    <cfRule type="duplicateValues" dxfId="0" priority="3269"/>
  </conditionalFormatting>
  <conditionalFormatting sqref="D788">
    <cfRule type="duplicateValues" dxfId="0" priority="15421"/>
    <cfRule type="duplicateValues" dxfId="0" priority="11370"/>
    <cfRule type="duplicateValues" dxfId="0" priority="7319"/>
    <cfRule type="duplicateValues" dxfId="0" priority="3268"/>
  </conditionalFormatting>
  <conditionalFormatting sqref="D789">
    <cfRule type="duplicateValues" dxfId="0" priority="15420"/>
    <cfRule type="duplicateValues" dxfId="0" priority="11369"/>
    <cfRule type="duplicateValues" dxfId="0" priority="7318"/>
    <cfRule type="duplicateValues" dxfId="0" priority="3267"/>
  </conditionalFormatting>
  <conditionalFormatting sqref="D790">
    <cfRule type="duplicateValues" dxfId="0" priority="15419"/>
    <cfRule type="duplicateValues" dxfId="0" priority="11368"/>
    <cfRule type="duplicateValues" dxfId="0" priority="7317"/>
    <cfRule type="duplicateValues" dxfId="0" priority="3266"/>
  </conditionalFormatting>
  <conditionalFormatting sqref="D791">
    <cfRule type="duplicateValues" dxfId="0" priority="15418"/>
    <cfRule type="duplicateValues" dxfId="0" priority="11367"/>
    <cfRule type="duplicateValues" dxfId="0" priority="7316"/>
    <cfRule type="duplicateValues" dxfId="0" priority="3265"/>
  </conditionalFormatting>
  <conditionalFormatting sqref="D792">
    <cfRule type="duplicateValues" dxfId="0" priority="15417"/>
    <cfRule type="duplicateValues" dxfId="0" priority="11366"/>
    <cfRule type="duplicateValues" dxfId="0" priority="7315"/>
    <cfRule type="duplicateValues" dxfId="0" priority="3264"/>
  </conditionalFormatting>
  <conditionalFormatting sqref="D793">
    <cfRule type="duplicateValues" dxfId="0" priority="15416"/>
    <cfRule type="duplicateValues" dxfId="0" priority="11365"/>
    <cfRule type="duplicateValues" dxfId="0" priority="7314"/>
    <cfRule type="duplicateValues" dxfId="0" priority="3263"/>
  </conditionalFormatting>
  <conditionalFormatting sqref="D794">
    <cfRule type="duplicateValues" dxfId="0" priority="15415"/>
    <cfRule type="duplicateValues" dxfId="0" priority="11364"/>
    <cfRule type="duplicateValues" dxfId="0" priority="7313"/>
    <cfRule type="duplicateValues" dxfId="0" priority="3262"/>
  </conditionalFormatting>
  <conditionalFormatting sqref="D795">
    <cfRule type="duplicateValues" dxfId="0" priority="15414"/>
    <cfRule type="duplicateValues" dxfId="0" priority="11363"/>
    <cfRule type="duplicateValues" dxfId="0" priority="7312"/>
    <cfRule type="duplicateValues" dxfId="0" priority="3261"/>
  </conditionalFormatting>
  <conditionalFormatting sqref="D796">
    <cfRule type="duplicateValues" dxfId="0" priority="15413"/>
    <cfRule type="duplicateValues" dxfId="0" priority="11362"/>
    <cfRule type="duplicateValues" dxfId="0" priority="7311"/>
    <cfRule type="duplicateValues" dxfId="0" priority="3260"/>
  </conditionalFormatting>
  <conditionalFormatting sqref="D797">
    <cfRule type="duplicateValues" dxfId="0" priority="15412"/>
    <cfRule type="duplicateValues" dxfId="0" priority="11361"/>
    <cfRule type="duplicateValues" dxfId="0" priority="7310"/>
    <cfRule type="duplicateValues" dxfId="0" priority="3259"/>
  </conditionalFormatting>
  <conditionalFormatting sqref="D798">
    <cfRule type="duplicateValues" dxfId="0" priority="15411"/>
    <cfRule type="duplicateValues" dxfId="0" priority="11360"/>
    <cfRule type="duplicateValues" dxfId="0" priority="7309"/>
    <cfRule type="duplicateValues" dxfId="0" priority="3258"/>
  </conditionalFormatting>
  <conditionalFormatting sqref="D799">
    <cfRule type="duplicateValues" dxfId="0" priority="15410"/>
    <cfRule type="duplicateValues" dxfId="0" priority="11359"/>
    <cfRule type="duplicateValues" dxfId="0" priority="7308"/>
    <cfRule type="duplicateValues" dxfId="0" priority="3257"/>
  </conditionalFormatting>
  <conditionalFormatting sqref="D800">
    <cfRule type="duplicateValues" dxfId="0" priority="15409"/>
    <cfRule type="duplicateValues" dxfId="0" priority="11358"/>
    <cfRule type="duplicateValues" dxfId="0" priority="7307"/>
    <cfRule type="duplicateValues" dxfId="0" priority="3256"/>
  </conditionalFormatting>
  <conditionalFormatting sqref="D801">
    <cfRule type="duplicateValues" dxfId="0" priority="15408"/>
    <cfRule type="duplicateValues" dxfId="0" priority="11357"/>
    <cfRule type="duplicateValues" dxfId="0" priority="7306"/>
    <cfRule type="duplicateValues" dxfId="0" priority="3255"/>
  </conditionalFormatting>
  <conditionalFormatting sqref="D802">
    <cfRule type="duplicateValues" dxfId="0" priority="15407"/>
    <cfRule type="duplicateValues" dxfId="0" priority="11356"/>
    <cfRule type="duplicateValues" dxfId="0" priority="7305"/>
    <cfRule type="duplicateValues" dxfId="0" priority="3254"/>
  </conditionalFormatting>
  <conditionalFormatting sqref="D803">
    <cfRule type="duplicateValues" dxfId="0" priority="15406"/>
    <cfRule type="duplicateValues" dxfId="0" priority="11355"/>
    <cfRule type="duplicateValues" dxfId="0" priority="7304"/>
    <cfRule type="duplicateValues" dxfId="0" priority="3253"/>
  </conditionalFormatting>
  <conditionalFormatting sqref="D804">
    <cfRule type="duplicateValues" dxfId="0" priority="15405"/>
    <cfRule type="duplicateValues" dxfId="0" priority="11354"/>
    <cfRule type="duplicateValues" dxfId="0" priority="7303"/>
    <cfRule type="duplicateValues" dxfId="0" priority="3252"/>
  </conditionalFormatting>
  <conditionalFormatting sqref="D805">
    <cfRule type="duplicateValues" dxfId="0" priority="15404"/>
    <cfRule type="duplicateValues" dxfId="0" priority="11353"/>
    <cfRule type="duplicateValues" dxfId="0" priority="7302"/>
    <cfRule type="duplicateValues" dxfId="0" priority="3251"/>
  </conditionalFormatting>
  <conditionalFormatting sqref="D806">
    <cfRule type="duplicateValues" dxfId="0" priority="15403"/>
    <cfRule type="duplicateValues" dxfId="0" priority="11352"/>
    <cfRule type="duplicateValues" dxfId="0" priority="7301"/>
    <cfRule type="duplicateValues" dxfId="0" priority="3250"/>
  </conditionalFormatting>
  <conditionalFormatting sqref="D807">
    <cfRule type="duplicateValues" dxfId="0" priority="15402"/>
    <cfRule type="duplicateValues" dxfId="0" priority="11351"/>
    <cfRule type="duplicateValues" dxfId="0" priority="7300"/>
    <cfRule type="duplicateValues" dxfId="0" priority="3249"/>
  </conditionalFormatting>
  <conditionalFormatting sqref="D808">
    <cfRule type="duplicateValues" dxfId="0" priority="15401"/>
    <cfRule type="duplicateValues" dxfId="0" priority="11350"/>
    <cfRule type="duplicateValues" dxfId="0" priority="7299"/>
    <cfRule type="duplicateValues" dxfId="0" priority="3248"/>
  </conditionalFormatting>
  <conditionalFormatting sqref="D809">
    <cfRule type="duplicateValues" dxfId="0" priority="15400"/>
    <cfRule type="duplicateValues" dxfId="0" priority="11349"/>
    <cfRule type="duplicateValues" dxfId="0" priority="7298"/>
    <cfRule type="duplicateValues" dxfId="0" priority="3247"/>
  </conditionalFormatting>
  <conditionalFormatting sqref="D810">
    <cfRule type="duplicateValues" dxfId="0" priority="15399"/>
    <cfRule type="duplicateValues" dxfId="0" priority="11348"/>
    <cfRule type="duplicateValues" dxfId="0" priority="7297"/>
    <cfRule type="duplicateValues" dxfId="0" priority="3246"/>
  </conditionalFormatting>
  <conditionalFormatting sqref="D811">
    <cfRule type="duplicateValues" dxfId="0" priority="15398"/>
    <cfRule type="duplicateValues" dxfId="0" priority="11347"/>
    <cfRule type="duplicateValues" dxfId="0" priority="7296"/>
    <cfRule type="duplicateValues" dxfId="0" priority="3245"/>
  </conditionalFormatting>
  <conditionalFormatting sqref="D812">
    <cfRule type="duplicateValues" dxfId="0" priority="15397"/>
    <cfRule type="duplicateValues" dxfId="0" priority="11346"/>
    <cfRule type="duplicateValues" dxfId="0" priority="7295"/>
    <cfRule type="duplicateValues" dxfId="0" priority="3244"/>
  </conditionalFormatting>
  <conditionalFormatting sqref="D813">
    <cfRule type="duplicateValues" dxfId="0" priority="15396"/>
    <cfRule type="duplicateValues" dxfId="0" priority="11345"/>
    <cfRule type="duplicateValues" dxfId="0" priority="7294"/>
    <cfRule type="duplicateValues" dxfId="0" priority="3243"/>
  </conditionalFormatting>
  <conditionalFormatting sqref="D814">
    <cfRule type="duplicateValues" dxfId="0" priority="15395"/>
    <cfRule type="duplicateValues" dxfId="0" priority="11344"/>
    <cfRule type="duplicateValues" dxfId="0" priority="7293"/>
    <cfRule type="duplicateValues" dxfId="0" priority="3242"/>
  </conditionalFormatting>
  <conditionalFormatting sqref="D815">
    <cfRule type="duplicateValues" dxfId="0" priority="15394"/>
    <cfRule type="duplicateValues" dxfId="0" priority="11343"/>
    <cfRule type="duplicateValues" dxfId="0" priority="7292"/>
    <cfRule type="duplicateValues" dxfId="0" priority="3241"/>
  </conditionalFormatting>
  <conditionalFormatting sqref="D816">
    <cfRule type="duplicateValues" dxfId="0" priority="15393"/>
    <cfRule type="duplicateValues" dxfId="0" priority="11342"/>
    <cfRule type="duplicateValues" dxfId="0" priority="7291"/>
    <cfRule type="duplicateValues" dxfId="0" priority="3240"/>
  </conditionalFormatting>
  <conditionalFormatting sqref="D817">
    <cfRule type="duplicateValues" dxfId="0" priority="15392"/>
    <cfRule type="duplicateValues" dxfId="0" priority="11341"/>
    <cfRule type="duplicateValues" dxfId="0" priority="7290"/>
    <cfRule type="duplicateValues" dxfId="0" priority="3239"/>
  </conditionalFormatting>
  <conditionalFormatting sqref="D818">
    <cfRule type="duplicateValues" dxfId="0" priority="15391"/>
    <cfRule type="duplicateValues" dxfId="0" priority="11340"/>
    <cfRule type="duplicateValues" dxfId="0" priority="7289"/>
    <cfRule type="duplicateValues" dxfId="0" priority="3238"/>
  </conditionalFormatting>
  <conditionalFormatting sqref="D819">
    <cfRule type="duplicateValues" dxfId="0" priority="15390"/>
    <cfRule type="duplicateValues" dxfId="0" priority="11339"/>
    <cfRule type="duplicateValues" dxfId="0" priority="7288"/>
    <cfRule type="duplicateValues" dxfId="0" priority="3237"/>
  </conditionalFormatting>
  <conditionalFormatting sqref="D820">
    <cfRule type="duplicateValues" dxfId="0" priority="15389"/>
    <cfRule type="duplicateValues" dxfId="0" priority="11338"/>
    <cfRule type="duplicateValues" dxfId="0" priority="7287"/>
    <cfRule type="duplicateValues" dxfId="0" priority="3236"/>
  </conditionalFormatting>
  <conditionalFormatting sqref="D821">
    <cfRule type="duplicateValues" dxfId="0" priority="15388"/>
    <cfRule type="duplicateValues" dxfId="0" priority="11337"/>
    <cfRule type="duplicateValues" dxfId="0" priority="7286"/>
    <cfRule type="duplicateValues" dxfId="0" priority="3235"/>
  </conditionalFormatting>
  <conditionalFormatting sqref="D822">
    <cfRule type="duplicateValues" dxfId="0" priority="15387"/>
    <cfRule type="duplicateValues" dxfId="0" priority="11336"/>
    <cfRule type="duplicateValues" dxfId="0" priority="7285"/>
    <cfRule type="duplicateValues" dxfId="0" priority="3234"/>
  </conditionalFormatting>
  <conditionalFormatting sqref="D823">
    <cfRule type="duplicateValues" dxfId="0" priority="15386"/>
    <cfRule type="duplicateValues" dxfId="0" priority="11335"/>
    <cfRule type="duplicateValues" dxfId="0" priority="7284"/>
    <cfRule type="duplicateValues" dxfId="0" priority="3233"/>
  </conditionalFormatting>
  <conditionalFormatting sqref="D824">
    <cfRule type="duplicateValues" dxfId="0" priority="15385"/>
    <cfRule type="duplicateValues" dxfId="0" priority="11334"/>
    <cfRule type="duplicateValues" dxfId="0" priority="7283"/>
    <cfRule type="duplicateValues" dxfId="0" priority="3232"/>
  </conditionalFormatting>
  <conditionalFormatting sqref="D825">
    <cfRule type="duplicateValues" dxfId="0" priority="15384"/>
    <cfRule type="duplicateValues" dxfId="0" priority="11333"/>
    <cfRule type="duplicateValues" dxfId="0" priority="7282"/>
    <cfRule type="duplicateValues" dxfId="0" priority="3231"/>
  </conditionalFormatting>
  <conditionalFormatting sqref="D826">
    <cfRule type="duplicateValues" dxfId="0" priority="15383"/>
    <cfRule type="duplicateValues" dxfId="0" priority="11332"/>
    <cfRule type="duplicateValues" dxfId="0" priority="7281"/>
    <cfRule type="duplicateValues" dxfId="0" priority="3230"/>
  </conditionalFormatting>
  <conditionalFormatting sqref="D827">
    <cfRule type="duplicateValues" dxfId="0" priority="15382"/>
    <cfRule type="duplicateValues" dxfId="0" priority="11331"/>
    <cfRule type="duplicateValues" dxfId="0" priority="7280"/>
    <cfRule type="duplicateValues" dxfId="0" priority="3229"/>
  </conditionalFormatting>
  <conditionalFormatting sqref="D828">
    <cfRule type="duplicateValues" dxfId="0" priority="15381"/>
    <cfRule type="duplicateValues" dxfId="0" priority="11330"/>
    <cfRule type="duplicateValues" dxfId="0" priority="7279"/>
    <cfRule type="duplicateValues" dxfId="0" priority="3228"/>
  </conditionalFormatting>
  <conditionalFormatting sqref="D829">
    <cfRule type="duplicateValues" dxfId="0" priority="15380"/>
    <cfRule type="duplicateValues" dxfId="0" priority="11329"/>
    <cfRule type="duplicateValues" dxfId="0" priority="7278"/>
    <cfRule type="duplicateValues" dxfId="0" priority="3227"/>
  </conditionalFormatting>
  <conditionalFormatting sqref="D830">
    <cfRule type="duplicateValues" dxfId="0" priority="15379"/>
    <cfRule type="duplicateValues" dxfId="0" priority="11328"/>
    <cfRule type="duplicateValues" dxfId="0" priority="7277"/>
    <cfRule type="duplicateValues" dxfId="0" priority="3226"/>
  </conditionalFormatting>
  <conditionalFormatting sqref="D831">
    <cfRule type="duplicateValues" dxfId="0" priority="15378"/>
    <cfRule type="duplicateValues" dxfId="0" priority="11327"/>
    <cfRule type="duplicateValues" dxfId="0" priority="7276"/>
    <cfRule type="duplicateValues" dxfId="0" priority="3225"/>
  </conditionalFormatting>
  <conditionalFormatting sqref="D832">
    <cfRule type="duplicateValues" dxfId="0" priority="15377"/>
    <cfRule type="duplicateValues" dxfId="0" priority="11326"/>
    <cfRule type="duplicateValues" dxfId="0" priority="7275"/>
    <cfRule type="duplicateValues" dxfId="0" priority="3224"/>
  </conditionalFormatting>
  <conditionalFormatting sqref="D833">
    <cfRule type="duplicateValues" dxfId="0" priority="15376"/>
    <cfRule type="duplicateValues" dxfId="0" priority="11325"/>
    <cfRule type="duplicateValues" dxfId="0" priority="7274"/>
    <cfRule type="duplicateValues" dxfId="0" priority="3223"/>
  </conditionalFormatting>
  <conditionalFormatting sqref="D834">
    <cfRule type="duplicateValues" dxfId="0" priority="15375"/>
    <cfRule type="duplicateValues" dxfId="0" priority="11324"/>
    <cfRule type="duplicateValues" dxfId="0" priority="7273"/>
    <cfRule type="duplicateValues" dxfId="0" priority="3222"/>
  </conditionalFormatting>
  <conditionalFormatting sqref="D835">
    <cfRule type="duplicateValues" dxfId="0" priority="15374"/>
    <cfRule type="duplicateValues" dxfId="0" priority="11323"/>
    <cfRule type="duplicateValues" dxfId="0" priority="7272"/>
    <cfRule type="duplicateValues" dxfId="0" priority="3221"/>
  </conditionalFormatting>
  <conditionalFormatting sqref="D836">
    <cfRule type="duplicateValues" dxfId="0" priority="15373"/>
    <cfRule type="duplicateValues" dxfId="0" priority="11322"/>
    <cfRule type="duplicateValues" dxfId="0" priority="7271"/>
    <cfRule type="duplicateValues" dxfId="0" priority="3220"/>
  </conditionalFormatting>
  <conditionalFormatting sqref="D837">
    <cfRule type="duplicateValues" dxfId="0" priority="15372"/>
    <cfRule type="duplicateValues" dxfId="0" priority="11321"/>
    <cfRule type="duplicateValues" dxfId="0" priority="7270"/>
    <cfRule type="duplicateValues" dxfId="0" priority="3219"/>
  </conditionalFormatting>
  <conditionalFormatting sqref="D838">
    <cfRule type="duplicateValues" dxfId="0" priority="15371"/>
    <cfRule type="duplicateValues" dxfId="0" priority="11320"/>
    <cfRule type="duplicateValues" dxfId="0" priority="7269"/>
    <cfRule type="duplicateValues" dxfId="0" priority="3218"/>
  </conditionalFormatting>
  <conditionalFormatting sqref="D839">
    <cfRule type="duplicateValues" dxfId="0" priority="15370"/>
    <cfRule type="duplicateValues" dxfId="0" priority="11319"/>
    <cfRule type="duplicateValues" dxfId="0" priority="7268"/>
    <cfRule type="duplicateValues" dxfId="0" priority="3217"/>
  </conditionalFormatting>
  <conditionalFormatting sqref="D840">
    <cfRule type="duplicateValues" dxfId="0" priority="15369"/>
    <cfRule type="duplicateValues" dxfId="0" priority="11318"/>
    <cfRule type="duplicateValues" dxfId="0" priority="7267"/>
    <cfRule type="duplicateValues" dxfId="0" priority="3216"/>
  </conditionalFormatting>
  <conditionalFormatting sqref="D841">
    <cfRule type="duplicateValues" dxfId="0" priority="15368"/>
    <cfRule type="duplicateValues" dxfId="0" priority="11317"/>
    <cfRule type="duplicateValues" dxfId="0" priority="7266"/>
    <cfRule type="duplicateValues" dxfId="0" priority="3215"/>
  </conditionalFormatting>
  <conditionalFormatting sqref="D842">
    <cfRule type="duplicateValues" dxfId="0" priority="15367"/>
    <cfRule type="duplicateValues" dxfId="0" priority="11316"/>
    <cfRule type="duplicateValues" dxfId="0" priority="7265"/>
    <cfRule type="duplicateValues" dxfId="0" priority="3214"/>
  </conditionalFormatting>
  <conditionalFormatting sqref="D843">
    <cfRule type="duplicateValues" dxfId="0" priority="15366"/>
    <cfRule type="duplicateValues" dxfId="0" priority="11315"/>
    <cfRule type="duplicateValues" dxfId="0" priority="7264"/>
    <cfRule type="duplicateValues" dxfId="0" priority="3213"/>
  </conditionalFormatting>
  <conditionalFormatting sqref="D844">
    <cfRule type="duplicateValues" dxfId="0" priority="15365"/>
    <cfRule type="duplicateValues" dxfId="0" priority="11314"/>
    <cfRule type="duplicateValues" dxfId="0" priority="7263"/>
    <cfRule type="duplicateValues" dxfId="0" priority="3212"/>
  </conditionalFormatting>
  <conditionalFormatting sqref="D845">
    <cfRule type="duplicateValues" dxfId="0" priority="15364"/>
    <cfRule type="duplicateValues" dxfId="0" priority="11313"/>
    <cfRule type="duplicateValues" dxfId="0" priority="7262"/>
    <cfRule type="duplicateValues" dxfId="0" priority="3211"/>
  </conditionalFormatting>
  <conditionalFormatting sqref="D846">
    <cfRule type="duplicateValues" dxfId="0" priority="15363"/>
    <cfRule type="duplicateValues" dxfId="0" priority="11312"/>
    <cfRule type="duplicateValues" dxfId="0" priority="7261"/>
    <cfRule type="duplicateValues" dxfId="0" priority="3210"/>
  </conditionalFormatting>
  <conditionalFormatting sqref="D847">
    <cfRule type="duplicateValues" dxfId="0" priority="15362"/>
    <cfRule type="duplicateValues" dxfId="0" priority="11311"/>
    <cfRule type="duplicateValues" dxfId="0" priority="7260"/>
    <cfRule type="duplicateValues" dxfId="0" priority="3209"/>
  </conditionalFormatting>
  <conditionalFormatting sqref="D848">
    <cfRule type="duplicateValues" dxfId="0" priority="15361"/>
    <cfRule type="duplicateValues" dxfId="0" priority="11310"/>
    <cfRule type="duplicateValues" dxfId="0" priority="7259"/>
    <cfRule type="duplicateValues" dxfId="0" priority="3208"/>
  </conditionalFormatting>
  <conditionalFormatting sqref="D849">
    <cfRule type="duplicateValues" dxfId="0" priority="15360"/>
    <cfRule type="duplicateValues" dxfId="0" priority="11309"/>
    <cfRule type="duplicateValues" dxfId="0" priority="7258"/>
    <cfRule type="duplicateValues" dxfId="0" priority="3207"/>
  </conditionalFormatting>
  <conditionalFormatting sqref="D850">
    <cfRule type="duplicateValues" dxfId="0" priority="15359"/>
    <cfRule type="duplicateValues" dxfId="0" priority="11308"/>
    <cfRule type="duplicateValues" dxfId="0" priority="7257"/>
    <cfRule type="duplicateValues" dxfId="0" priority="3206"/>
  </conditionalFormatting>
  <conditionalFormatting sqref="D851">
    <cfRule type="duplicateValues" dxfId="0" priority="15358"/>
    <cfRule type="duplicateValues" dxfId="0" priority="11307"/>
    <cfRule type="duplicateValues" dxfId="0" priority="7256"/>
    <cfRule type="duplicateValues" dxfId="0" priority="3205"/>
  </conditionalFormatting>
  <conditionalFormatting sqref="D852">
    <cfRule type="duplicateValues" dxfId="0" priority="15357"/>
    <cfRule type="duplicateValues" dxfId="0" priority="11306"/>
    <cfRule type="duplicateValues" dxfId="0" priority="7255"/>
    <cfRule type="duplicateValues" dxfId="0" priority="3204"/>
  </conditionalFormatting>
  <conditionalFormatting sqref="D853">
    <cfRule type="duplicateValues" dxfId="0" priority="15356"/>
    <cfRule type="duplicateValues" dxfId="0" priority="11305"/>
    <cfRule type="duplicateValues" dxfId="0" priority="7254"/>
    <cfRule type="duplicateValues" dxfId="0" priority="3203"/>
  </conditionalFormatting>
  <conditionalFormatting sqref="D854">
    <cfRule type="duplicateValues" dxfId="0" priority="15355"/>
    <cfRule type="duplicateValues" dxfId="0" priority="11304"/>
    <cfRule type="duplicateValues" dxfId="0" priority="7253"/>
    <cfRule type="duplicateValues" dxfId="0" priority="3202"/>
  </conditionalFormatting>
  <conditionalFormatting sqref="D855">
    <cfRule type="duplicateValues" dxfId="0" priority="15354"/>
    <cfRule type="duplicateValues" dxfId="0" priority="11303"/>
    <cfRule type="duplicateValues" dxfId="0" priority="7252"/>
    <cfRule type="duplicateValues" dxfId="0" priority="3201"/>
  </conditionalFormatting>
  <conditionalFormatting sqref="D856">
    <cfRule type="duplicateValues" dxfId="0" priority="15353"/>
    <cfRule type="duplicateValues" dxfId="0" priority="11302"/>
    <cfRule type="duplicateValues" dxfId="0" priority="7251"/>
    <cfRule type="duplicateValues" dxfId="0" priority="3200"/>
  </conditionalFormatting>
  <conditionalFormatting sqref="D857">
    <cfRule type="duplicateValues" dxfId="0" priority="15352"/>
    <cfRule type="duplicateValues" dxfId="0" priority="11301"/>
    <cfRule type="duplicateValues" dxfId="0" priority="7250"/>
    <cfRule type="duplicateValues" dxfId="0" priority="3199"/>
  </conditionalFormatting>
  <conditionalFormatting sqref="D858">
    <cfRule type="duplicateValues" dxfId="0" priority="15351"/>
    <cfRule type="duplicateValues" dxfId="0" priority="11300"/>
    <cfRule type="duplicateValues" dxfId="0" priority="7249"/>
    <cfRule type="duplicateValues" dxfId="0" priority="3198"/>
  </conditionalFormatting>
  <conditionalFormatting sqref="D859">
    <cfRule type="duplicateValues" dxfId="0" priority="15350"/>
    <cfRule type="duplicateValues" dxfId="0" priority="11299"/>
    <cfRule type="duplicateValues" dxfId="0" priority="7248"/>
    <cfRule type="duplicateValues" dxfId="0" priority="3197"/>
  </conditionalFormatting>
  <conditionalFormatting sqref="D860">
    <cfRule type="duplicateValues" dxfId="0" priority="15349"/>
    <cfRule type="duplicateValues" dxfId="0" priority="11298"/>
    <cfRule type="duplicateValues" dxfId="0" priority="7247"/>
    <cfRule type="duplicateValues" dxfId="0" priority="3196"/>
  </conditionalFormatting>
  <conditionalFormatting sqref="D861">
    <cfRule type="duplicateValues" dxfId="0" priority="15348"/>
    <cfRule type="duplicateValues" dxfId="0" priority="11297"/>
    <cfRule type="duplicateValues" dxfId="0" priority="7246"/>
    <cfRule type="duplicateValues" dxfId="0" priority="3195"/>
  </conditionalFormatting>
  <conditionalFormatting sqref="D862">
    <cfRule type="duplicateValues" dxfId="0" priority="15347"/>
    <cfRule type="duplicateValues" dxfId="0" priority="11296"/>
    <cfRule type="duplicateValues" dxfId="0" priority="7245"/>
    <cfRule type="duplicateValues" dxfId="0" priority="3194"/>
  </conditionalFormatting>
  <conditionalFormatting sqref="D863">
    <cfRule type="duplicateValues" dxfId="0" priority="15346"/>
    <cfRule type="duplicateValues" dxfId="0" priority="11295"/>
    <cfRule type="duplicateValues" dxfId="0" priority="7244"/>
    <cfRule type="duplicateValues" dxfId="0" priority="3193"/>
  </conditionalFormatting>
  <conditionalFormatting sqref="D864">
    <cfRule type="duplicateValues" dxfId="0" priority="15345"/>
    <cfRule type="duplicateValues" dxfId="0" priority="11294"/>
    <cfRule type="duplicateValues" dxfId="0" priority="7243"/>
    <cfRule type="duplicateValues" dxfId="0" priority="3192"/>
  </conditionalFormatting>
  <conditionalFormatting sqref="D865">
    <cfRule type="duplicateValues" dxfId="0" priority="15344"/>
    <cfRule type="duplicateValues" dxfId="0" priority="11293"/>
    <cfRule type="duplicateValues" dxfId="0" priority="7242"/>
    <cfRule type="duplicateValues" dxfId="0" priority="3191"/>
  </conditionalFormatting>
  <conditionalFormatting sqref="D866">
    <cfRule type="duplicateValues" dxfId="0" priority="15343"/>
    <cfRule type="duplicateValues" dxfId="0" priority="11292"/>
    <cfRule type="duplicateValues" dxfId="0" priority="7241"/>
    <cfRule type="duplicateValues" dxfId="0" priority="3190"/>
  </conditionalFormatting>
  <conditionalFormatting sqref="D867">
    <cfRule type="duplicateValues" dxfId="0" priority="15342"/>
    <cfRule type="duplicateValues" dxfId="0" priority="11291"/>
    <cfRule type="duplicateValues" dxfId="0" priority="7240"/>
    <cfRule type="duplicateValues" dxfId="0" priority="3189"/>
  </conditionalFormatting>
  <conditionalFormatting sqref="D868">
    <cfRule type="duplicateValues" dxfId="0" priority="15341"/>
    <cfRule type="duplicateValues" dxfId="0" priority="11290"/>
    <cfRule type="duplicateValues" dxfId="0" priority="7239"/>
    <cfRule type="duplicateValues" dxfId="0" priority="3188"/>
  </conditionalFormatting>
  <conditionalFormatting sqref="D869">
    <cfRule type="duplicateValues" dxfId="0" priority="15340"/>
    <cfRule type="duplicateValues" dxfId="0" priority="11289"/>
    <cfRule type="duplicateValues" dxfId="0" priority="7238"/>
    <cfRule type="duplicateValues" dxfId="0" priority="3187"/>
  </conditionalFormatting>
  <conditionalFormatting sqref="D870">
    <cfRule type="duplicateValues" dxfId="0" priority="15339"/>
    <cfRule type="duplicateValues" dxfId="0" priority="11288"/>
    <cfRule type="duplicateValues" dxfId="0" priority="7237"/>
    <cfRule type="duplicateValues" dxfId="0" priority="3186"/>
  </conditionalFormatting>
  <conditionalFormatting sqref="D871">
    <cfRule type="duplicateValues" dxfId="0" priority="15338"/>
    <cfRule type="duplicateValues" dxfId="0" priority="11287"/>
    <cfRule type="duplicateValues" dxfId="0" priority="7236"/>
    <cfRule type="duplicateValues" dxfId="0" priority="3185"/>
  </conditionalFormatting>
  <conditionalFormatting sqref="D872">
    <cfRule type="duplicateValues" dxfId="0" priority="15337"/>
    <cfRule type="duplicateValues" dxfId="0" priority="11286"/>
    <cfRule type="duplicateValues" dxfId="0" priority="7235"/>
    <cfRule type="duplicateValues" dxfId="0" priority="3184"/>
  </conditionalFormatting>
  <conditionalFormatting sqref="D873">
    <cfRule type="duplicateValues" dxfId="0" priority="15336"/>
    <cfRule type="duplicateValues" dxfId="0" priority="11285"/>
    <cfRule type="duplicateValues" dxfId="0" priority="7234"/>
    <cfRule type="duplicateValues" dxfId="0" priority="3183"/>
  </conditionalFormatting>
  <conditionalFormatting sqref="D874">
    <cfRule type="duplicateValues" dxfId="0" priority="15335"/>
    <cfRule type="duplicateValues" dxfId="0" priority="11284"/>
    <cfRule type="duplicateValues" dxfId="0" priority="7233"/>
    <cfRule type="duplicateValues" dxfId="0" priority="3182"/>
  </conditionalFormatting>
  <conditionalFormatting sqref="D875">
    <cfRule type="duplicateValues" dxfId="0" priority="15334"/>
    <cfRule type="duplicateValues" dxfId="0" priority="11283"/>
    <cfRule type="duplicateValues" dxfId="0" priority="7232"/>
    <cfRule type="duplicateValues" dxfId="0" priority="3181"/>
  </conditionalFormatting>
  <conditionalFormatting sqref="D876">
    <cfRule type="duplicateValues" dxfId="0" priority="15333"/>
    <cfRule type="duplicateValues" dxfId="0" priority="11282"/>
    <cfRule type="duplicateValues" dxfId="0" priority="7231"/>
    <cfRule type="duplicateValues" dxfId="0" priority="3180"/>
  </conditionalFormatting>
  <conditionalFormatting sqref="D877">
    <cfRule type="duplicateValues" dxfId="0" priority="15332"/>
    <cfRule type="duplicateValues" dxfId="0" priority="11281"/>
    <cfRule type="duplicateValues" dxfId="0" priority="7230"/>
    <cfRule type="duplicateValues" dxfId="0" priority="3179"/>
  </conditionalFormatting>
  <conditionalFormatting sqref="D878">
    <cfRule type="duplicateValues" dxfId="0" priority="15331"/>
    <cfRule type="duplicateValues" dxfId="0" priority="11280"/>
    <cfRule type="duplicateValues" dxfId="0" priority="7229"/>
    <cfRule type="duplicateValues" dxfId="0" priority="3178"/>
  </conditionalFormatting>
  <conditionalFormatting sqref="D879">
    <cfRule type="duplicateValues" dxfId="0" priority="15330"/>
    <cfRule type="duplicateValues" dxfId="0" priority="11279"/>
    <cfRule type="duplicateValues" dxfId="0" priority="7228"/>
    <cfRule type="duplicateValues" dxfId="0" priority="3177"/>
  </conditionalFormatting>
  <conditionalFormatting sqref="D880">
    <cfRule type="duplicateValues" dxfId="0" priority="15329"/>
    <cfRule type="duplicateValues" dxfId="0" priority="11278"/>
    <cfRule type="duplicateValues" dxfId="0" priority="7227"/>
    <cfRule type="duplicateValues" dxfId="0" priority="3176"/>
  </conditionalFormatting>
  <conditionalFormatting sqref="D881">
    <cfRule type="duplicateValues" dxfId="0" priority="15328"/>
    <cfRule type="duplicateValues" dxfId="0" priority="11277"/>
    <cfRule type="duplicateValues" dxfId="0" priority="7226"/>
    <cfRule type="duplicateValues" dxfId="0" priority="3175"/>
  </conditionalFormatting>
  <conditionalFormatting sqref="D882">
    <cfRule type="duplicateValues" dxfId="0" priority="15327"/>
    <cfRule type="duplicateValues" dxfId="0" priority="11276"/>
    <cfRule type="duplicateValues" dxfId="0" priority="7225"/>
    <cfRule type="duplicateValues" dxfId="0" priority="3174"/>
  </conditionalFormatting>
  <conditionalFormatting sqref="D883">
    <cfRule type="duplicateValues" dxfId="0" priority="15326"/>
    <cfRule type="duplicateValues" dxfId="0" priority="11275"/>
    <cfRule type="duplicateValues" dxfId="0" priority="7224"/>
    <cfRule type="duplicateValues" dxfId="0" priority="3173"/>
  </conditionalFormatting>
  <conditionalFormatting sqref="D884">
    <cfRule type="duplicateValues" dxfId="0" priority="15325"/>
    <cfRule type="duplicateValues" dxfId="0" priority="11274"/>
    <cfRule type="duplicateValues" dxfId="0" priority="7223"/>
    <cfRule type="duplicateValues" dxfId="0" priority="3172"/>
  </conditionalFormatting>
  <conditionalFormatting sqref="D885">
    <cfRule type="duplicateValues" dxfId="0" priority="15324"/>
    <cfRule type="duplicateValues" dxfId="0" priority="11273"/>
    <cfRule type="duplicateValues" dxfId="0" priority="7222"/>
    <cfRule type="duplicateValues" dxfId="0" priority="3171"/>
  </conditionalFormatting>
  <conditionalFormatting sqref="D886">
    <cfRule type="duplicateValues" dxfId="0" priority="15323"/>
    <cfRule type="duplicateValues" dxfId="0" priority="11272"/>
    <cfRule type="duplicateValues" dxfId="0" priority="7221"/>
    <cfRule type="duplicateValues" dxfId="0" priority="3170"/>
  </conditionalFormatting>
  <conditionalFormatting sqref="D887">
    <cfRule type="duplicateValues" dxfId="0" priority="15322"/>
    <cfRule type="duplicateValues" dxfId="0" priority="11271"/>
    <cfRule type="duplicateValues" dxfId="0" priority="7220"/>
    <cfRule type="duplicateValues" dxfId="0" priority="3169"/>
  </conditionalFormatting>
  <conditionalFormatting sqref="D888">
    <cfRule type="duplicateValues" dxfId="0" priority="15321"/>
    <cfRule type="duplicateValues" dxfId="0" priority="11270"/>
    <cfRule type="duplicateValues" dxfId="0" priority="7219"/>
    <cfRule type="duplicateValues" dxfId="0" priority="3168"/>
  </conditionalFormatting>
  <conditionalFormatting sqref="D889">
    <cfRule type="duplicateValues" dxfId="0" priority="15320"/>
    <cfRule type="duplicateValues" dxfId="0" priority="11269"/>
    <cfRule type="duplicateValues" dxfId="0" priority="7218"/>
    <cfRule type="duplicateValues" dxfId="0" priority="3167"/>
  </conditionalFormatting>
  <conditionalFormatting sqref="D890">
    <cfRule type="duplicateValues" dxfId="0" priority="15319"/>
    <cfRule type="duplicateValues" dxfId="0" priority="11268"/>
    <cfRule type="duplicateValues" dxfId="0" priority="7217"/>
    <cfRule type="duplicateValues" dxfId="0" priority="3166"/>
  </conditionalFormatting>
  <conditionalFormatting sqref="D891">
    <cfRule type="duplicateValues" dxfId="0" priority="15318"/>
    <cfRule type="duplicateValues" dxfId="0" priority="11267"/>
    <cfRule type="duplicateValues" dxfId="0" priority="7216"/>
    <cfRule type="duplicateValues" dxfId="0" priority="3165"/>
  </conditionalFormatting>
  <conditionalFormatting sqref="D892">
    <cfRule type="duplicateValues" dxfId="0" priority="15317"/>
    <cfRule type="duplicateValues" dxfId="0" priority="11266"/>
    <cfRule type="duplicateValues" dxfId="0" priority="7215"/>
    <cfRule type="duplicateValues" dxfId="0" priority="3164"/>
  </conditionalFormatting>
  <conditionalFormatting sqref="D893">
    <cfRule type="duplicateValues" dxfId="0" priority="15316"/>
    <cfRule type="duplicateValues" dxfId="0" priority="11265"/>
    <cfRule type="duplicateValues" dxfId="0" priority="7214"/>
    <cfRule type="duplicateValues" dxfId="0" priority="3163"/>
  </conditionalFormatting>
  <conditionalFormatting sqref="D894">
    <cfRule type="duplicateValues" dxfId="0" priority="15315"/>
    <cfRule type="duplicateValues" dxfId="0" priority="11264"/>
    <cfRule type="duplicateValues" dxfId="0" priority="7213"/>
    <cfRule type="duplicateValues" dxfId="0" priority="3162"/>
  </conditionalFormatting>
  <conditionalFormatting sqref="D895">
    <cfRule type="duplicateValues" dxfId="0" priority="15314"/>
    <cfRule type="duplicateValues" dxfId="0" priority="11263"/>
    <cfRule type="duplicateValues" dxfId="0" priority="7212"/>
    <cfRule type="duplicateValues" dxfId="0" priority="3161"/>
  </conditionalFormatting>
  <conditionalFormatting sqref="D896">
    <cfRule type="duplicateValues" dxfId="0" priority="15313"/>
    <cfRule type="duplicateValues" dxfId="0" priority="11262"/>
    <cfRule type="duplicateValues" dxfId="0" priority="7211"/>
    <cfRule type="duplicateValues" dxfId="0" priority="3160"/>
  </conditionalFormatting>
  <conditionalFormatting sqref="D897">
    <cfRule type="duplicateValues" dxfId="0" priority="15312"/>
    <cfRule type="duplicateValues" dxfId="0" priority="11261"/>
    <cfRule type="duplicateValues" dxfId="0" priority="7210"/>
    <cfRule type="duplicateValues" dxfId="0" priority="3159"/>
  </conditionalFormatting>
  <conditionalFormatting sqref="D898">
    <cfRule type="duplicateValues" dxfId="0" priority="15311"/>
    <cfRule type="duplicateValues" dxfId="0" priority="11260"/>
    <cfRule type="duplicateValues" dxfId="0" priority="7209"/>
    <cfRule type="duplicateValues" dxfId="0" priority="3158"/>
  </conditionalFormatting>
  <conditionalFormatting sqref="D899">
    <cfRule type="duplicateValues" dxfId="0" priority="15310"/>
    <cfRule type="duplicateValues" dxfId="0" priority="11259"/>
    <cfRule type="duplicateValues" dxfId="0" priority="7208"/>
    <cfRule type="duplicateValues" dxfId="0" priority="3157"/>
  </conditionalFormatting>
  <conditionalFormatting sqref="D900">
    <cfRule type="duplicateValues" dxfId="0" priority="15309"/>
    <cfRule type="duplicateValues" dxfId="0" priority="11258"/>
    <cfRule type="duplicateValues" dxfId="0" priority="7207"/>
    <cfRule type="duplicateValues" dxfId="0" priority="3156"/>
  </conditionalFormatting>
  <conditionalFormatting sqref="D901">
    <cfRule type="duplicateValues" dxfId="0" priority="15308"/>
    <cfRule type="duplicateValues" dxfId="0" priority="11257"/>
    <cfRule type="duplicateValues" dxfId="0" priority="7206"/>
    <cfRule type="duplicateValues" dxfId="0" priority="3155"/>
  </conditionalFormatting>
  <conditionalFormatting sqref="D902">
    <cfRule type="duplicateValues" dxfId="0" priority="15307"/>
    <cfRule type="duplicateValues" dxfId="0" priority="11256"/>
    <cfRule type="duplicateValues" dxfId="0" priority="7205"/>
    <cfRule type="duplicateValues" dxfId="0" priority="3154"/>
  </conditionalFormatting>
  <conditionalFormatting sqref="D903">
    <cfRule type="duplicateValues" dxfId="0" priority="15306"/>
    <cfRule type="duplicateValues" dxfId="0" priority="11255"/>
    <cfRule type="duplicateValues" dxfId="0" priority="7204"/>
    <cfRule type="duplicateValues" dxfId="0" priority="3153"/>
  </conditionalFormatting>
  <conditionalFormatting sqref="D904">
    <cfRule type="duplicateValues" dxfId="0" priority="15305"/>
    <cfRule type="duplicateValues" dxfId="0" priority="11254"/>
    <cfRule type="duplicateValues" dxfId="0" priority="7203"/>
    <cfRule type="duplicateValues" dxfId="0" priority="3152"/>
  </conditionalFormatting>
  <conditionalFormatting sqref="D905">
    <cfRule type="duplicateValues" dxfId="0" priority="15304"/>
    <cfRule type="duplicateValues" dxfId="0" priority="11253"/>
    <cfRule type="duplicateValues" dxfId="0" priority="7202"/>
    <cfRule type="duplicateValues" dxfId="0" priority="3151"/>
  </conditionalFormatting>
  <conditionalFormatting sqref="D906">
    <cfRule type="duplicateValues" dxfId="0" priority="15303"/>
    <cfRule type="duplicateValues" dxfId="0" priority="11252"/>
    <cfRule type="duplicateValues" dxfId="0" priority="7201"/>
    <cfRule type="duplicateValues" dxfId="0" priority="3150"/>
  </conditionalFormatting>
  <conditionalFormatting sqref="D907">
    <cfRule type="duplicateValues" dxfId="0" priority="15302"/>
    <cfRule type="duplicateValues" dxfId="0" priority="11251"/>
    <cfRule type="duplicateValues" dxfId="0" priority="7200"/>
    <cfRule type="duplicateValues" dxfId="0" priority="3149"/>
  </conditionalFormatting>
  <conditionalFormatting sqref="D908">
    <cfRule type="duplicateValues" dxfId="0" priority="15301"/>
    <cfRule type="duplicateValues" dxfId="0" priority="11250"/>
    <cfRule type="duplicateValues" dxfId="0" priority="7199"/>
    <cfRule type="duplicateValues" dxfId="0" priority="3148"/>
  </conditionalFormatting>
  <conditionalFormatting sqref="D909">
    <cfRule type="duplicateValues" dxfId="0" priority="15300"/>
    <cfRule type="duplicateValues" dxfId="0" priority="11249"/>
    <cfRule type="duplicateValues" dxfId="0" priority="7198"/>
    <cfRule type="duplicateValues" dxfId="0" priority="3147"/>
  </conditionalFormatting>
  <conditionalFormatting sqref="D910">
    <cfRule type="duplicateValues" dxfId="0" priority="15299"/>
    <cfRule type="duplicateValues" dxfId="0" priority="11248"/>
    <cfRule type="duplicateValues" dxfId="0" priority="7197"/>
    <cfRule type="duplicateValues" dxfId="0" priority="3146"/>
  </conditionalFormatting>
  <conditionalFormatting sqref="D911">
    <cfRule type="duplicateValues" dxfId="0" priority="15298"/>
    <cfRule type="duplicateValues" dxfId="0" priority="11247"/>
    <cfRule type="duplicateValues" dxfId="0" priority="7196"/>
    <cfRule type="duplicateValues" dxfId="0" priority="3145"/>
  </conditionalFormatting>
  <conditionalFormatting sqref="D912">
    <cfRule type="duplicateValues" dxfId="0" priority="15297"/>
    <cfRule type="duplicateValues" dxfId="0" priority="11246"/>
    <cfRule type="duplicateValues" dxfId="0" priority="7195"/>
    <cfRule type="duplicateValues" dxfId="0" priority="3144"/>
  </conditionalFormatting>
  <conditionalFormatting sqref="D913">
    <cfRule type="duplicateValues" dxfId="0" priority="15296"/>
    <cfRule type="duplicateValues" dxfId="0" priority="11245"/>
    <cfRule type="duplicateValues" dxfId="0" priority="7194"/>
    <cfRule type="duplicateValues" dxfId="0" priority="3143"/>
  </conditionalFormatting>
  <conditionalFormatting sqref="D914">
    <cfRule type="duplicateValues" dxfId="0" priority="15295"/>
    <cfRule type="duplicateValues" dxfId="0" priority="11244"/>
    <cfRule type="duplicateValues" dxfId="0" priority="7193"/>
    <cfRule type="duplicateValues" dxfId="0" priority="3142"/>
  </conditionalFormatting>
  <conditionalFormatting sqref="D915">
    <cfRule type="duplicateValues" dxfId="0" priority="15294"/>
    <cfRule type="duplicateValues" dxfId="0" priority="11243"/>
    <cfRule type="duplicateValues" dxfId="0" priority="7192"/>
    <cfRule type="duplicateValues" dxfId="0" priority="3141"/>
  </conditionalFormatting>
  <conditionalFormatting sqref="D916">
    <cfRule type="duplicateValues" dxfId="0" priority="15293"/>
    <cfRule type="duplicateValues" dxfId="0" priority="11242"/>
    <cfRule type="duplicateValues" dxfId="0" priority="7191"/>
    <cfRule type="duplicateValues" dxfId="0" priority="3140"/>
  </conditionalFormatting>
  <conditionalFormatting sqref="D917">
    <cfRule type="duplicateValues" dxfId="0" priority="15292"/>
    <cfRule type="duplicateValues" dxfId="0" priority="11241"/>
    <cfRule type="duplicateValues" dxfId="0" priority="7190"/>
    <cfRule type="duplicateValues" dxfId="0" priority="3139"/>
  </conditionalFormatting>
  <conditionalFormatting sqref="D918">
    <cfRule type="duplicateValues" dxfId="0" priority="15291"/>
    <cfRule type="duplicateValues" dxfId="0" priority="11240"/>
    <cfRule type="duplicateValues" dxfId="0" priority="7189"/>
    <cfRule type="duplicateValues" dxfId="0" priority="3138"/>
  </conditionalFormatting>
  <conditionalFormatting sqref="D919">
    <cfRule type="duplicateValues" dxfId="0" priority="15290"/>
    <cfRule type="duplicateValues" dxfId="0" priority="11239"/>
    <cfRule type="duplicateValues" dxfId="0" priority="7188"/>
    <cfRule type="duplicateValues" dxfId="0" priority="3137"/>
  </conditionalFormatting>
  <conditionalFormatting sqref="D920">
    <cfRule type="duplicateValues" dxfId="0" priority="15289"/>
    <cfRule type="duplicateValues" dxfId="0" priority="11238"/>
    <cfRule type="duplicateValues" dxfId="0" priority="7187"/>
    <cfRule type="duplicateValues" dxfId="0" priority="3136"/>
  </conditionalFormatting>
  <conditionalFormatting sqref="D921">
    <cfRule type="duplicateValues" dxfId="0" priority="15288"/>
    <cfRule type="duplicateValues" dxfId="0" priority="11237"/>
    <cfRule type="duplicateValues" dxfId="0" priority="7186"/>
    <cfRule type="duplicateValues" dxfId="0" priority="3135"/>
  </conditionalFormatting>
  <conditionalFormatting sqref="D922">
    <cfRule type="duplicateValues" dxfId="0" priority="15287"/>
    <cfRule type="duplicateValues" dxfId="0" priority="11236"/>
    <cfRule type="duplicateValues" dxfId="0" priority="7185"/>
    <cfRule type="duplicateValues" dxfId="0" priority="3134"/>
  </conditionalFormatting>
  <conditionalFormatting sqref="D923">
    <cfRule type="duplicateValues" dxfId="0" priority="15286"/>
    <cfRule type="duplicateValues" dxfId="0" priority="11235"/>
    <cfRule type="duplicateValues" dxfId="0" priority="7184"/>
    <cfRule type="duplicateValues" dxfId="0" priority="3133"/>
  </conditionalFormatting>
  <conditionalFormatting sqref="D924">
    <cfRule type="duplicateValues" dxfId="0" priority="15285"/>
    <cfRule type="duplicateValues" dxfId="0" priority="11234"/>
    <cfRule type="duplicateValues" dxfId="0" priority="7183"/>
    <cfRule type="duplicateValues" dxfId="0" priority="3132"/>
  </conditionalFormatting>
  <conditionalFormatting sqref="D925">
    <cfRule type="duplicateValues" dxfId="0" priority="15284"/>
    <cfRule type="duplicateValues" dxfId="0" priority="11233"/>
    <cfRule type="duplicateValues" dxfId="0" priority="7182"/>
    <cfRule type="duplicateValues" dxfId="0" priority="3131"/>
  </conditionalFormatting>
  <conditionalFormatting sqref="D926">
    <cfRule type="duplicateValues" dxfId="0" priority="15283"/>
    <cfRule type="duplicateValues" dxfId="0" priority="11232"/>
    <cfRule type="duplicateValues" dxfId="0" priority="7181"/>
    <cfRule type="duplicateValues" dxfId="0" priority="3130"/>
  </conditionalFormatting>
  <conditionalFormatting sqref="D927">
    <cfRule type="duplicateValues" dxfId="0" priority="15282"/>
    <cfRule type="duplicateValues" dxfId="0" priority="11231"/>
    <cfRule type="duplicateValues" dxfId="0" priority="7180"/>
    <cfRule type="duplicateValues" dxfId="0" priority="3129"/>
  </conditionalFormatting>
  <conditionalFormatting sqref="D928">
    <cfRule type="duplicateValues" dxfId="0" priority="15281"/>
    <cfRule type="duplicateValues" dxfId="0" priority="11230"/>
    <cfRule type="duplicateValues" dxfId="0" priority="7179"/>
    <cfRule type="duplicateValues" dxfId="0" priority="3128"/>
  </conditionalFormatting>
  <conditionalFormatting sqref="D929">
    <cfRule type="duplicateValues" dxfId="0" priority="15280"/>
    <cfRule type="duplicateValues" dxfId="0" priority="11229"/>
    <cfRule type="duplicateValues" dxfId="0" priority="7178"/>
    <cfRule type="duplicateValues" dxfId="0" priority="3127"/>
  </conditionalFormatting>
  <conditionalFormatting sqref="D930">
    <cfRule type="duplicateValues" dxfId="0" priority="15279"/>
    <cfRule type="duplicateValues" dxfId="0" priority="11228"/>
    <cfRule type="duplicateValues" dxfId="0" priority="7177"/>
    <cfRule type="duplicateValues" dxfId="0" priority="3126"/>
  </conditionalFormatting>
  <conditionalFormatting sqref="D931">
    <cfRule type="duplicateValues" dxfId="0" priority="15278"/>
    <cfRule type="duplicateValues" dxfId="0" priority="11227"/>
    <cfRule type="duplicateValues" dxfId="0" priority="7176"/>
    <cfRule type="duplicateValues" dxfId="0" priority="3125"/>
  </conditionalFormatting>
  <conditionalFormatting sqref="D932">
    <cfRule type="duplicateValues" dxfId="0" priority="15277"/>
    <cfRule type="duplicateValues" dxfId="0" priority="11226"/>
    <cfRule type="duplicateValues" dxfId="0" priority="7175"/>
    <cfRule type="duplicateValues" dxfId="0" priority="3124"/>
  </conditionalFormatting>
  <conditionalFormatting sqref="D933">
    <cfRule type="duplicateValues" dxfId="0" priority="15276"/>
    <cfRule type="duplicateValues" dxfId="0" priority="11225"/>
    <cfRule type="duplicateValues" dxfId="0" priority="7174"/>
    <cfRule type="duplicateValues" dxfId="0" priority="3123"/>
  </conditionalFormatting>
  <conditionalFormatting sqref="D934">
    <cfRule type="duplicateValues" dxfId="0" priority="15275"/>
    <cfRule type="duplicateValues" dxfId="0" priority="11224"/>
    <cfRule type="duplicateValues" dxfId="0" priority="7173"/>
    <cfRule type="duplicateValues" dxfId="0" priority="3122"/>
  </conditionalFormatting>
  <conditionalFormatting sqref="D935">
    <cfRule type="duplicateValues" dxfId="0" priority="15274"/>
    <cfRule type="duplicateValues" dxfId="0" priority="11223"/>
    <cfRule type="duplicateValues" dxfId="0" priority="7172"/>
    <cfRule type="duplicateValues" dxfId="0" priority="3121"/>
  </conditionalFormatting>
  <conditionalFormatting sqref="D936">
    <cfRule type="duplicateValues" dxfId="0" priority="15273"/>
    <cfRule type="duplicateValues" dxfId="0" priority="11222"/>
    <cfRule type="duplicateValues" dxfId="0" priority="7171"/>
    <cfRule type="duplicateValues" dxfId="0" priority="3120"/>
  </conditionalFormatting>
  <conditionalFormatting sqref="D937">
    <cfRule type="duplicateValues" dxfId="0" priority="15272"/>
    <cfRule type="duplicateValues" dxfId="0" priority="11221"/>
    <cfRule type="duplicateValues" dxfId="0" priority="7170"/>
    <cfRule type="duplicateValues" dxfId="0" priority="3119"/>
  </conditionalFormatting>
  <conditionalFormatting sqref="D938">
    <cfRule type="duplicateValues" dxfId="0" priority="15271"/>
    <cfRule type="duplicateValues" dxfId="0" priority="11220"/>
    <cfRule type="duplicateValues" dxfId="0" priority="7169"/>
    <cfRule type="duplicateValues" dxfId="0" priority="3118"/>
  </conditionalFormatting>
  <conditionalFormatting sqref="D939">
    <cfRule type="duplicateValues" dxfId="0" priority="15270"/>
    <cfRule type="duplicateValues" dxfId="0" priority="11219"/>
    <cfRule type="duplicateValues" dxfId="0" priority="7168"/>
    <cfRule type="duplicateValues" dxfId="0" priority="3117"/>
  </conditionalFormatting>
  <conditionalFormatting sqref="D940">
    <cfRule type="duplicateValues" dxfId="0" priority="15269"/>
    <cfRule type="duplicateValues" dxfId="0" priority="11218"/>
    <cfRule type="duplicateValues" dxfId="0" priority="7167"/>
    <cfRule type="duplicateValues" dxfId="0" priority="3116"/>
  </conditionalFormatting>
  <conditionalFormatting sqref="D941">
    <cfRule type="duplicateValues" dxfId="0" priority="15268"/>
    <cfRule type="duplicateValues" dxfId="0" priority="11217"/>
    <cfRule type="duplicateValues" dxfId="0" priority="7166"/>
    <cfRule type="duplicateValues" dxfId="0" priority="3115"/>
  </conditionalFormatting>
  <conditionalFormatting sqref="D942">
    <cfRule type="duplicateValues" dxfId="0" priority="15267"/>
    <cfRule type="duplicateValues" dxfId="0" priority="11216"/>
    <cfRule type="duplicateValues" dxfId="0" priority="7165"/>
    <cfRule type="duplicateValues" dxfId="0" priority="3114"/>
  </conditionalFormatting>
  <conditionalFormatting sqref="D943">
    <cfRule type="duplicateValues" dxfId="0" priority="15266"/>
    <cfRule type="duplicateValues" dxfId="0" priority="11215"/>
    <cfRule type="duplicateValues" dxfId="0" priority="7164"/>
    <cfRule type="duplicateValues" dxfId="0" priority="3113"/>
  </conditionalFormatting>
  <conditionalFormatting sqref="D944">
    <cfRule type="duplicateValues" dxfId="0" priority="15265"/>
    <cfRule type="duplicateValues" dxfId="0" priority="11214"/>
    <cfRule type="duplicateValues" dxfId="0" priority="7163"/>
    <cfRule type="duplicateValues" dxfId="0" priority="3112"/>
  </conditionalFormatting>
  <conditionalFormatting sqref="D945">
    <cfRule type="duplicateValues" dxfId="0" priority="15264"/>
    <cfRule type="duplicateValues" dxfId="0" priority="11213"/>
    <cfRule type="duplicateValues" dxfId="0" priority="7162"/>
    <cfRule type="duplicateValues" dxfId="0" priority="3111"/>
  </conditionalFormatting>
  <conditionalFormatting sqref="D946">
    <cfRule type="duplicateValues" dxfId="0" priority="15263"/>
    <cfRule type="duplicateValues" dxfId="0" priority="11212"/>
    <cfRule type="duplicateValues" dxfId="0" priority="7161"/>
    <cfRule type="duplicateValues" dxfId="0" priority="3110"/>
  </conditionalFormatting>
  <conditionalFormatting sqref="D947">
    <cfRule type="duplicateValues" dxfId="0" priority="15262"/>
    <cfRule type="duplicateValues" dxfId="0" priority="11211"/>
    <cfRule type="duplicateValues" dxfId="0" priority="7160"/>
    <cfRule type="duplicateValues" dxfId="0" priority="3109"/>
  </conditionalFormatting>
  <conditionalFormatting sqref="D948">
    <cfRule type="duplicateValues" dxfId="0" priority="15261"/>
    <cfRule type="duplicateValues" dxfId="0" priority="11210"/>
    <cfRule type="duplicateValues" dxfId="0" priority="7159"/>
    <cfRule type="duplicateValues" dxfId="0" priority="3108"/>
  </conditionalFormatting>
  <conditionalFormatting sqref="D949">
    <cfRule type="duplicateValues" dxfId="0" priority="15260"/>
    <cfRule type="duplicateValues" dxfId="0" priority="11209"/>
    <cfRule type="duplicateValues" dxfId="0" priority="7158"/>
    <cfRule type="duplicateValues" dxfId="0" priority="3107"/>
  </conditionalFormatting>
  <conditionalFormatting sqref="D950">
    <cfRule type="duplicateValues" dxfId="0" priority="15259"/>
    <cfRule type="duplicateValues" dxfId="0" priority="11208"/>
    <cfRule type="duplicateValues" dxfId="0" priority="7157"/>
    <cfRule type="duplicateValues" dxfId="0" priority="3106"/>
  </conditionalFormatting>
  <conditionalFormatting sqref="D951">
    <cfRule type="duplicateValues" dxfId="0" priority="15258"/>
    <cfRule type="duplicateValues" dxfId="0" priority="11207"/>
    <cfRule type="duplicateValues" dxfId="0" priority="7156"/>
    <cfRule type="duplicateValues" dxfId="0" priority="3105"/>
  </conditionalFormatting>
  <conditionalFormatting sqref="D952">
    <cfRule type="duplicateValues" dxfId="0" priority="15257"/>
    <cfRule type="duplicateValues" dxfId="0" priority="11206"/>
    <cfRule type="duplicateValues" dxfId="0" priority="7155"/>
    <cfRule type="duplicateValues" dxfId="0" priority="3104"/>
  </conditionalFormatting>
  <conditionalFormatting sqref="D953">
    <cfRule type="duplicateValues" dxfId="0" priority="15256"/>
    <cfRule type="duplicateValues" dxfId="0" priority="11205"/>
    <cfRule type="duplicateValues" dxfId="0" priority="7154"/>
    <cfRule type="duplicateValues" dxfId="0" priority="3103"/>
  </conditionalFormatting>
  <conditionalFormatting sqref="D954">
    <cfRule type="duplicateValues" dxfId="0" priority="15255"/>
    <cfRule type="duplicateValues" dxfId="0" priority="11204"/>
    <cfRule type="duplicateValues" dxfId="0" priority="7153"/>
    <cfRule type="duplicateValues" dxfId="0" priority="3102"/>
  </conditionalFormatting>
  <conditionalFormatting sqref="D955">
    <cfRule type="duplicateValues" dxfId="0" priority="15254"/>
    <cfRule type="duplicateValues" dxfId="0" priority="11203"/>
    <cfRule type="duplicateValues" dxfId="0" priority="7152"/>
    <cfRule type="duplicateValues" dxfId="0" priority="3101"/>
  </conditionalFormatting>
  <conditionalFormatting sqref="D956">
    <cfRule type="duplicateValues" dxfId="0" priority="15253"/>
    <cfRule type="duplicateValues" dxfId="0" priority="11202"/>
    <cfRule type="duplicateValues" dxfId="0" priority="7151"/>
    <cfRule type="duplicateValues" dxfId="0" priority="3100"/>
  </conditionalFormatting>
  <conditionalFormatting sqref="D957">
    <cfRule type="duplicateValues" dxfId="0" priority="15252"/>
    <cfRule type="duplicateValues" dxfId="0" priority="11201"/>
    <cfRule type="duplicateValues" dxfId="0" priority="7150"/>
    <cfRule type="duplicateValues" dxfId="0" priority="3099"/>
  </conditionalFormatting>
  <conditionalFormatting sqref="D958">
    <cfRule type="duplicateValues" dxfId="0" priority="15251"/>
    <cfRule type="duplicateValues" dxfId="0" priority="11200"/>
    <cfRule type="duplicateValues" dxfId="0" priority="7149"/>
    <cfRule type="duplicateValues" dxfId="0" priority="3098"/>
  </conditionalFormatting>
  <conditionalFormatting sqref="D959">
    <cfRule type="duplicateValues" dxfId="0" priority="15250"/>
    <cfRule type="duplicateValues" dxfId="0" priority="11199"/>
    <cfRule type="duplicateValues" dxfId="0" priority="7148"/>
    <cfRule type="duplicateValues" dxfId="0" priority="3097"/>
  </conditionalFormatting>
  <conditionalFormatting sqref="D960">
    <cfRule type="duplicateValues" dxfId="0" priority="15249"/>
    <cfRule type="duplicateValues" dxfId="0" priority="11198"/>
    <cfRule type="duplicateValues" dxfId="0" priority="7147"/>
    <cfRule type="duplicateValues" dxfId="0" priority="3096"/>
  </conditionalFormatting>
  <conditionalFormatting sqref="D961">
    <cfRule type="duplicateValues" dxfId="0" priority="15248"/>
    <cfRule type="duplicateValues" dxfId="0" priority="11197"/>
    <cfRule type="duplicateValues" dxfId="0" priority="7146"/>
    <cfRule type="duplicateValues" dxfId="0" priority="3095"/>
  </conditionalFormatting>
  <conditionalFormatting sqref="D962">
    <cfRule type="duplicateValues" dxfId="0" priority="15247"/>
    <cfRule type="duplicateValues" dxfId="0" priority="11196"/>
    <cfRule type="duplicateValues" dxfId="0" priority="7145"/>
    <cfRule type="duplicateValues" dxfId="0" priority="3094"/>
  </conditionalFormatting>
  <conditionalFormatting sqref="D963">
    <cfRule type="duplicateValues" dxfId="0" priority="15246"/>
    <cfRule type="duplicateValues" dxfId="0" priority="11195"/>
    <cfRule type="duplicateValues" dxfId="0" priority="7144"/>
    <cfRule type="duplicateValues" dxfId="0" priority="3093"/>
  </conditionalFormatting>
  <conditionalFormatting sqref="D964">
    <cfRule type="duplicateValues" dxfId="0" priority="15245"/>
    <cfRule type="duplicateValues" dxfId="0" priority="11194"/>
    <cfRule type="duplicateValues" dxfId="0" priority="7143"/>
    <cfRule type="duplicateValues" dxfId="0" priority="3092"/>
  </conditionalFormatting>
  <conditionalFormatting sqref="D965">
    <cfRule type="duplicateValues" dxfId="0" priority="15244"/>
    <cfRule type="duplicateValues" dxfId="0" priority="11193"/>
    <cfRule type="duplicateValues" dxfId="0" priority="7142"/>
    <cfRule type="duplicateValues" dxfId="0" priority="3091"/>
  </conditionalFormatting>
  <conditionalFormatting sqref="D966">
    <cfRule type="duplicateValues" dxfId="0" priority="15243"/>
    <cfRule type="duplicateValues" dxfId="0" priority="11192"/>
    <cfRule type="duplicateValues" dxfId="0" priority="7141"/>
    <cfRule type="duplicateValues" dxfId="0" priority="3090"/>
  </conditionalFormatting>
  <conditionalFormatting sqref="D967">
    <cfRule type="duplicateValues" dxfId="0" priority="15242"/>
    <cfRule type="duplicateValues" dxfId="0" priority="11191"/>
    <cfRule type="duplicateValues" dxfId="0" priority="7140"/>
    <cfRule type="duplicateValues" dxfId="0" priority="3089"/>
  </conditionalFormatting>
  <conditionalFormatting sqref="D968">
    <cfRule type="duplicateValues" dxfId="0" priority="15241"/>
    <cfRule type="duplicateValues" dxfId="0" priority="11190"/>
    <cfRule type="duplicateValues" dxfId="0" priority="7139"/>
    <cfRule type="duplicateValues" dxfId="0" priority="3088"/>
  </conditionalFormatting>
  <conditionalFormatting sqref="D969">
    <cfRule type="duplicateValues" dxfId="0" priority="15240"/>
    <cfRule type="duplicateValues" dxfId="0" priority="11189"/>
    <cfRule type="duplicateValues" dxfId="0" priority="7138"/>
    <cfRule type="duplicateValues" dxfId="0" priority="3087"/>
  </conditionalFormatting>
  <conditionalFormatting sqref="D970">
    <cfRule type="duplicateValues" dxfId="0" priority="15239"/>
    <cfRule type="duplicateValues" dxfId="0" priority="11188"/>
    <cfRule type="duplicateValues" dxfId="0" priority="7137"/>
    <cfRule type="duplicateValues" dxfId="0" priority="3086"/>
  </conditionalFormatting>
  <conditionalFormatting sqref="D971">
    <cfRule type="duplicateValues" dxfId="0" priority="15238"/>
    <cfRule type="duplicateValues" dxfId="0" priority="11187"/>
    <cfRule type="duplicateValues" dxfId="0" priority="7136"/>
    <cfRule type="duplicateValues" dxfId="0" priority="3085"/>
  </conditionalFormatting>
  <conditionalFormatting sqref="D972">
    <cfRule type="duplicateValues" dxfId="0" priority="15237"/>
    <cfRule type="duplicateValues" dxfId="0" priority="11186"/>
    <cfRule type="duplicateValues" dxfId="0" priority="7135"/>
    <cfRule type="duplicateValues" dxfId="0" priority="3084"/>
  </conditionalFormatting>
  <conditionalFormatting sqref="D973">
    <cfRule type="duplicateValues" dxfId="0" priority="15236"/>
    <cfRule type="duplicateValues" dxfId="0" priority="11185"/>
    <cfRule type="duplicateValues" dxfId="0" priority="7134"/>
    <cfRule type="duplicateValues" dxfId="0" priority="3083"/>
  </conditionalFormatting>
  <conditionalFormatting sqref="D974">
    <cfRule type="duplicateValues" dxfId="0" priority="15235"/>
    <cfRule type="duplicateValues" dxfId="0" priority="11184"/>
    <cfRule type="duplicateValues" dxfId="0" priority="7133"/>
    <cfRule type="duplicateValues" dxfId="0" priority="3082"/>
  </conditionalFormatting>
  <conditionalFormatting sqref="D975">
    <cfRule type="duplicateValues" dxfId="0" priority="15234"/>
    <cfRule type="duplicateValues" dxfId="0" priority="11183"/>
    <cfRule type="duplicateValues" dxfId="0" priority="7132"/>
    <cfRule type="duplicateValues" dxfId="0" priority="3081"/>
  </conditionalFormatting>
  <conditionalFormatting sqref="D976">
    <cfRule type="duplicateValues" dxfId="0" priority="15233"/>
    <cfRule type="duplicateValues" dxfId="0" priority="11182"/>
    <cfRule type="duplicateValues" dxfId="0" priority="7131"/>
    <cfRule type="duplicateValues" dxfId="0" priority="3080"/>
  </conditionalFormatting>
  <conditionalFormatting sqref="D977">
    <cfRule type="duplicateValues" dxfId="0" priority="15232"/>
    <cfRule type="duplicateValues" dxfId="0" priority="11181"/>
    <cfRule type="duplicateValues" dxfId="0" priority="7130"/>
    <cfRule type="duplicateValues" dxfId="0" priority="3079"/>
  </conditionalFormatting>
  <conditionalFormatting sqref="D978">
    <cfRule type="duplicateValues" dxfId="0" priority="15231"/>
    <cfRule type="duplicateValues" dxfId="0" priority="11180"/>
    <cfRule type="duplicateValues" dxfId="0" priority="7129"/>
    <cfRule type="duplicateValues" dxfId="0" priority="3078"/>
  </conditionalFormatting>
  <conditionalFormatting sqref="D979">
    <cfRule type="duplicateValues" dxfId="0" priority="15230"/>
    <cfRule type="duplicateValues" dxfId="0" priority="11179"/>
    <cfRule type="duplicateValues" dxfId="0" priority="7128"/>
    <cfRule type="duplicateValues" dxfId="0" priority="3077"/>
  </conditionalFormatting>
  <conditionalFormatting sqref="D980">
    <cfRule type="duplicateValues" dxfId="0" priority="15229"/>
    <cfRule type="duplicateValues" dxfId="0" priority="11178"/>
    <cfRule type="duplicateValues" dxfId="0" priority="7127"/>
    <cfRule type="duplicateValues" dxfId="0" priority="3076"/>
  </conditionalFormatting>
  <conditionalFormatting sqref="D981">
    <cfRule type="duplicateValues" dxfId="0" priority="15228"/>
    <cfRule type="duplicateValues" dxfId="0" priority="11177"/>
    <cfRule type="duplicateValues" dxfId="0" priority="7126"/>
    <cfRule type="duplicateValues" dxfId="0" priority="3075"/>
  </conditionalFormatting>
  <conditionalFormatting sqref="D982">
    <cfRule type="duplicateValues" dxfId="0" priority="15227"/>
    <cfRule type="duplicateValues" dxfId="0" priority="11176"/>
    <cfRule type="duplicateValues" dxfId="0" priority="7125"/>
    <cfRule type="duplicateValues" dxfId="0" priority="3074"/>
  </conditionalFormatting>
  <conditionalFormatting sqref="D983">
    <cfRule type="duplicateValues" dxfId="0" priority="15226"/>
    <cfRule type="duplicateValues" dxfId="0" priority="11175"/>
    <cfRule type="duplicateValues" dxfId="0" priority="7124"/>
    <cfRule type="duplicateValues" dxfId="0" priority="3073"/>
  </conditionalFormatting>
  <conditionalFormatting sqref="D984">
    <cfRule type="duplicateValues" dxfId="0" priority="15225"/>
    <cfRule type="duplicateValues" dxfId="0" priority="11174"/>
    <cfRule type="duplicateValues" dxfId="0" priority="7123"/>
    <cfRule type="duplicateValues" dxfId="0" priority="3072"/>
  </conditionalFormatting>
  <conditionalFormatting sqref="D985">
    <cfRule type="duplicateValues" dxfId="0" priority="15224"/>
    <cfRule type="duplicateValues" dxfId="0" priority="11173"/>
    <cfRule type="duplicateValues" dxfId="0" priority="7122"/>
    <cfRule type="duplicateValues" dxfId="0" priority="3071"/>
  </conditionalFormatting>
  <conditionalFormatting sqref="D986">
    <cfRule type="duplicateValues" dxfId="0" priority="15223"/>
    <cfRule type="duplicateValues" dxfId="0" priority="11172"/>
    <cfRule type="duplicateValues" dxfId="0" priority="7121"/>
    <cfRule type="duplicateValues" dxfId="0" priority="3070"/>
  </conditionalFormatting>
  <conditionalFormatting sqref="D987">
    <cfRule type="duplicateValues" dxfId="0" priority="15222"/>
    <cfRule type="duplicateValues" dxfId="0" priority="11171"/>
    <cfRule type="duplicateValues" dxfId="0" priority="7120"/>
    <cfRule type="duplicateValues" dxfId="0" priority="3069"/>
  </conditionalFormatting>
  <conditionalFormatting sqref="D988">
    <cfRule type="duplicateValues" dxfId="0" priority="15221"/>
    <cfRule type="duplicateValues" dxfId="0" priority="11170"/>
    <cfRule type="duplicateValues" dxfId="0" priority="7119"/>
    <cfRule type="duplicateValues" dxfId="0" priority="3068"/>
  </conditionalFormatting>
  <conditionalFormatting sqref="D989">
    <cfRule type="duplicateValues" dxfId="0" priority="15220"/>
    <cfRule type="duplicateValues" dxfId="0" priority="11169"/>
    <cfRule type="duplicateValues" dxfId="0" priority="7118"/>
    <cfRule type="duplicateValues" dxfId="0" priority="3067"/>
  </conditionalFormatting>
  <conditionalFormatting sqref="D990">
    <cfRule type="duplicateValues" dxfId="0" priority="15219"/>
    <cfRule type="duplicateValues" dxfId="0" priority="11168"/>
    <cfRule type="duplicateValues" dxfId="0" priority="7117"/>
    <cfRule type="duplicateValues" dxfId="0" priority="3066"/>
  </conditionalFormatting>
  <conditionalFormatting sqref="D991">
    <cfRule type="duplicateValues" dxfId="0" priority="15218"/>
    <cfRule type="duplicateValues" dxfId="0" priority="11167"/>
    <cfRule type="duplicateValues" dxfId="0" priority="7116"/>
    <cfRule type="duplicateValues" dxfId="0" priority="3065"/>
  </conditionalFormatting>
  <conditionalFormatting sqref="D992">
    <cfRule type="duplicateValues" dxfId="0" priority="15217"/>
    <cfRule type="duplicateValues" dxfId="0" priority="11166"/>
    <cfRule type="duplicateValues" dxfId="0" priority="7115"/>
    <cfRule type="duplicateValues" dxfId="0" priority="3064"/>
  </conditionalFormatting>
  <conditionalFormatting sqref="D993">
    <cfRule type="duplicateValues" dxfId="0" priority="15216"/>
    <cfRule type="duplicateValues" dxfId="0" priority="11165"/>
    <cfRule type="duplicateValues" dxfId="0" priority="7114"/>
    <cfRule type="duplicateValues" dxfId="0" priority="3063"/>
  </conditionalFormatting>
  <conditionalFormatting sqref="D994">
    <cfRule type="duplicateValues" dxfId="0" priority="15215"/>
    <cfRule type="duplicateValues" dxfId="0" priority="11164"/>
    <cfRule type="duplicateValues" dxfId="0" priority="7113"/>
    <cfRule type="duplicateValues" dxfId="0" priority="3062"/>
  </conditionalFormatting>
  <conditionalFormatting sqref="D995">
    <cfRule type="duplicateValues" dxfId="0" priority="15214"/>
    <cfRule type="duplicateValues" dxfId="0" priority="11163"/>
    <cfRule type="duplicateValues" dxfId="0" priority="7112"/>
    <cfRule type="duplicateValues" dxfId="0" priority="3061"/>
  </conditionalFormatting>
  <conditionalFormatting sqref="D996">
    <cfRule type="duplicateValues" dxfId="0" priority="15213"/>
    <cfRule type="duplicateValues" dxfId="0" priority="11162"/>
    <cfRule type="duplicateValues" dxfId="0" priority="7111"/>
    <cfRule type="duplicateValues" dxfId="0" priority="3060"/>
  </conditionalFormatting>
  <conditionalFormatting sqref="D997">
    <cfRule type="duplicateValues" dxfId="0" priority="15212"/>
    <cfRule type="duplicateValues" dxfId="0" priority="11161"/>
    <cfRule type="duplicateValues" dxfId="0" priority="7110"/>
    <cfRule type="duplicateValues" dxfId="0" priority="3059"/>
  </conditionalFormatting>
  <conditionalFormatting sqref="D998">
    <cfRule type="duplicateValues" dxfId="0" priority="15211"/>
    <cfRule type="duplicateValues" dxfId="0" priority="11160"/>
    <cfRule type="duplicateValues" dxfId="0" priority="7109"/>
    <cfRule type="duplicateValues" dxfId="0" priority="3058"/>
  </conditionalFormatting>
  <conditionalFormatting sqref="D999">
    <cfRule type="duplicateValues" dxfId="0" priority="15210"/>
    <cfRule type="duplicateValues" dxfId="0" priority="11159"/>
    <cfRule type="duplicateValues" dxfId="0" priority="7108"/>
    <cfRule type="duplicateValues" dxfId="0" priority="3057"/>
  </conditionalFormatting>
  <conditionalFormatting sqref="D1000">
    <cfRule type="duplicateValues" dxfId="0" priority="15209"/>
    <cfRule type="duplicateValues" dxfId="0" priority="11158"/>
    <cfRule type="duplicateValues" dxfId="0" priority="7107"/>
    <cfRule type="duplicateValues" dxfId="0" priority="3056"/>
  </conditionalFormatting>
  <conditionalFormatting sqref="D1001">
    <cfRule type="duplicateValues" dxfId="0" priority="15208"/>
    <cfRule type="duplicateValues" dxfId="0" priority="11157"/>
    <cfRule type="duplicateValues" dxfId="0" priority="7106"/>
    <cfRule type="duplicateValues" dxfId="0" priority="3055"/>
  </conditionalFormatting>
  <conditionalFormatting sqref="D1002">
    <cfRule type="duplicateValues" dxfId="0" priority="15207"/>
    <cfRule type="duplicateValues" dxfId="0" priority="11156"/>
    <cfRule type="duplicateValues" dxfId="0" priority="7105"/>
    <cfRule type="duplicateValues" dxfId="0" priority="3054"/>
  </conditionalFormatting>
  <conditionalFormatting sqref="D1003">
    <cfRule type="duplicateValues" dxfId="0" priority="15206"/>
    <cfRule type="duplicateValues" dxfId="0" priority="11155"/>
    <cfRule type="duplicateValues" dxfId="0" priority="7104"/>
    <cfRule type="duplicateValues" dxfId="0" priority="3053"/>
  </conditionalFormatting>
  <conditionalFormatting sqref="D1004">
    <cfRule type="duplicateValues" dxfId="0" priority="15205"/>
    <cfRule type="duplicateValues" dxfId="0" priority="11154"/>
    <cfRule type="duplicateValues" dxfId="0" priority="7103"/>
    <cfRule type="duplicateValues" dxfId="0" priority="3052"/>
  </conditionalFormatting>
  <conditionalFormatting sqref="D1005">
    <cfRule type="duplicateValues" dxfId="0" priority="15204"/>
    <cfRule type="duplicateValues" dxfId="0" priority="11153"/>
    <cfRule type="duplicateValues" dxfId="0" priority="7102"/>
    <cfRule type="duplicateValues" dxfId="0" priority="3051"/>
  </conditionalFormatting>
  <conditionalFormatting sqref="D1006">
    <cfRule type="duplicateValues" dxfId="0" priority="15203"/>
    <cfRule type="duplicateValues" dxfId="0" priority="11152"/>
    <cfRule type="duplicateValues" dxfId="0" priority="7101"/>
    <cfRule type="duplicateValues" dxfId="0" priority="3050"/>
  </conditionalFormatting>
  <conditionalFormatting sqref="D1007">
    <cfRule type="duplicateValues" dxfId="0" priority="15202"/>
    <cfRule type="duplicateValues" dxfId="0" priority="11151"/>
    <cfRule type="duplicateValues" dxfId="0" priority="7100"/>
    <cfRule type="duplicateValues" dxfId="0" priority="3049"/>
  </conditionalFormatting>
  <conditionalFormatting sqref="D1008">
    <cfRule type="duplicateValues" dxfId="0" priority="15201"/>
    <cfRule type="duplicateValues" dxfId="0" priority="11150"/>
    <cfRule type="duplicateValues" dxfId="0" priority="7099"/>
    <cfRule type="duplicateValues" dxfId="0" priority="3048"/>
  </conditionalFormatting>
  <conditionalFormatting sqref="D1009">
    <cfRule type="duplicateValues" dxfId="0" priority="15200"/>
    <cfRule type="duplicateValues" dxfId="0" priority="11149"/>
    <cfRule type="duplicateValues" dxfId="0" priority="7098"/>
    <cfRule type="duplicateValues" dxfId="0" priority="3047"/>
  </conditionalFormatting>
  <conditionalFormatting sqref="D1010">
    <cfRule type="duplicateValues" dxfId="0" priority="15199"/>
    <cfRule type="duplicateValues" dxfId="0" priority="11148"/>
    <cfRule type="duplicateValues" dxfId="0" priority="7097"/>
    <cfRule type="duplicateValues" dxfId="0" priority="3046"/>
  </conditionalFormatting>
  <conditionalFormatting sqref="D1011">
    <cfRule type="duplicateValues" dxfId="0" priority="15198"/>
    <cfRule type="duplicateValues" dxfId="0" priority="11147"/>
    <cfRule type="duplicateValues" dxfId="0" priority="7096"/>
    <cfRule type="duplicateValues" dxfId="0" priority="3045"/>
  </conditionalFormatting>
  <conditionalFormatting sqref="D1012">
    <cfRule type="duplicateValues" dxfId="0" priority="15197"/>
    <cfRule type="duplicateValues" dxfId="0" priority="11146"/>
    <cfRule type="duplicateValues" dxfId="0" priority="7095"/>
    <cfRule type="duplicateValues" dxfId="0" priority="3044"/>
  </conditionalFormatting>
  <conditionalFormatting sqref="D1013">
    <cfRule type="duplicateValues" dxfId="0" priority="15196"/>
    <cfRule type="duplicateValues" dxfId="0" priority="11145"/>
    <cfRule type="duplicateValues" dxfId="0" priority="7094"/>
    <cfRule type="duplicateValues" dxfId="0" priority="3043"/>
  </conditionalFormatting>
  <conditionalFormatting sqref="D1014">
    <cfRule type="duplicateValues" dxfId="0" priority="15195"/>
    <cfRule type="duplicateValues" dxfId="0" priority="11144"/>
    <cfRule type="duplicateValues" dxfId="0" priority="7093"/>
    <cfRule type="duplicateValues" dxfId="0" priority="3042"/>
  </conditionalFormatting>
  <conditionalFormatting sqref="D1015">
    <cfRule type="duplicateValues" dxfId="0" priority="15194"/>
    <cfRule type="duplicateValues" dxfId="0" priority="11143"/>
    <cfRule type="duplicateValues" dxfId="0" priority="7092"/>
    <cfRule type="duplicateValues" dxfId="0" priority="3041"/>
  </conditionalFormatting>
  <conditionalFormatting sqref="D1016">
    <cfRule type="duplicateValues" dxfId="0" priority="15193"/>
    <cfRule type="duplicateValues" dxfId="0" priority="11142"/>
    <cfRule type="duplicateValues" dxfId="0" priority="7091"/>
    <cfRule type="duplicateValues" dxfId="0" priority="3040"/>
  </conditionalFormatting>
  <conditionalFormatting sqref="D1017">
    <cfRule type="duplicateValues" dxfId="0" priority="15192"/>
    <cfRule type="duplicateValues" dxfId="0" priority="11141"/>
    <cfRule type="duplicateValues" dxfId="0" priority="7090"/>
    <cfRule type="duplicateValues" dxfId="0" priority="3039"/>
  </conditionalFormatting>
  <conditionalFormatting sqref="D1018">
    <cfRule type="duplicateValues" dxfId="0" priority="15191"/>
    <cfRule type="duplicateValues" dxfId="0" priority="11140"/>
    <cfRule type="duplicateValues" dxfId="0" priority="7089"/>
    <cfRule type="duplicateValues" dxfId="0" priority="3038"/>
  </conditionalFormatting>
  <conditionalFormatting sqref="D1019">
    <cfRule type="duplicateValues" dxfId="0" priority="15190"/>
    <cfRule type="duplicateValues" dxfId="0" priority="11139"/>
    <cfRule type="duplicateValues" dxfId="0" priority="7088"/>
    <cfRule type="duplicateValues" dxfId="0" priority="3037"/>
  </conditionalFormatting>
  <conditionalFormatting sqref="D1020">
    <cfRule type="duplicateValues" dxfId="0" priority="15189"/>
    <cfRule type="duplicateValues" dxfId="0" priority="11138"/>
    <cfRule type="duplicateValues" dxfId="0" priority="7087"/>
    <cfRule type="duplicateValues" dxfId="0" priority="3036"/>
  </conditionalFormatting>
  <conditionalFormatting sqref="D1021">
    <cfRule type="duplicateValues" dxfId="0" priority="15188"/>
    <cfRule type="duplicateValues" dxfId="0" priority="11137"/>
    <cfRule type="duplicateValues" dxfId="0" priority="7086"/>
    <cfRule type="duplicateValues" dxfId="0" priority="3035"/>
  </conditionalFormatting>
  <conditionalFormatting sqref="D1022">
    <cfRule type="duplicateValues" dxfId="0" priority="15187"/>
    <cfRule type="duplicateValues" dxfId="0" priority="11136"/>
    <cfRule type="duplicateValues" dxfId="0" priority="7085"/>
    <cfRule type="duplicateValues" dxfId="0" priority="3034"/>
  </conditionalFormatting>
  <conditionalFormatting sqref="D1023">
    <cfRule type="duplicateValues" dxfId="0" priority="15186"/>
    <cfRule type="duplicateValues" dxfId="0" priority="11135"/>
    <cfRule type="duplicateValues" dxfId="0" priority="7084"/>
    <cfRule type="duplicateValues" dxfId="0" priority="3033"/>
  </conditionalFormatting>
  <conditionalFormatting sqref="D1024">
    <cfRule type="duplicateValues" dxfId="0" priority="15185"/>
    <cfRule type="duplicateValues" dxfId="0" priority="11134"/>
    <cfRule type="duplicateValues" dxfId="0" priority="7083"/>
    <cfRule type="duplicateValues" dxfId="0" priority="3032"/>
  </conditionalFormatting>
  <conditionalFormatting sqref="D1025">
    <cfRule type="duplicateValues" dxfId="0" priority="15184"/>
    <cfRule type="duplicateValues" dxfId="0" priority="11133"/>
    <cfRule type="duplicateValues" dxfId="0" priority="7082"/>
    <cfRule type="duplicateValues" dxfId="0" priority="3031"/>
  </conditionalFormatting>
  <conditionalFormatting sqref="D1026">
    <cfRule type="duplicateValues" dxfId="0" priority="15183"/>
    <cfRule type="duplicateValues" dxfId="0" priority="11132"/>
    <cfRule type="duplicateValues" dxfId="0" priority="7081"/>
    <cfRule type="duplicateValues" dxfId="0" priority="3030"/>
  </conditionalFormatting>
  <conditionalFormatting sqref="D1027">
    <cfRule type="duplicateValues" dxfId="0" priority="15182"/>
    <cfRule type="duplicateValues" dxfId="0" priority="11131"/>
    <cfRule type="duplicateValues" dxfId="0" priority="7080"/>
    <cfRule type="duplicateValues" dxfId="0" priority="3029"/>
  </conditionalFormatting>
  <conditionalFormatting sqref="D1028">
    <cfRule type="duplicateValues" dxfId="0" priority="15181"/>
    <cfRule type="duplicateValues" dxfId="0" priority="11130"/>
    <cfRule type="duplicateValues" dxfId="0" priority="7079"/>
    <cfRule type="duplicateValues" dxfId="0" priority="3028"/>
  </conditionalFormatting>
  <conditionalFormatting sqref="D1029">
    <cfRule type="duplicateValues" dxfId="0" priority="15180"/>
    <cfRule type="duplicateValues" dxfId="0" priority="11129"/>
    <cfRule type="duplicateValues" dxfId="0" priority="7078"/>
    <cfRule type="duplicateValues" dxfId="0" priority="3027"/>
  </conditionalFormatting>
  <conditionalFormatting sqref="D1030">
    <cfRule type="duplicateValues" dxfId="0" priority="15179"/>
    <cfRule type="duplicateValues" dxfId="0" priority="11128"/>
    <cfRule type="duplicateValues" dxfId="0" priority="7077"/>
    <cfRule type="duplicateValues" dxfId="0" priority="3026"/>
  </conditionalFormatting>
  <conditionalFormatting sqref="D1031">
    <cfRule type="duplicateValues" dxfId="0" priority="15178"/>
    <cfRule type="duplicateValues" dxfId="0" priority="11127"/>
    <cfRule type="duplicateValues" dxfId="0" priority="7076"/>
    <cfRule type="duplicateValues" dxfId="0" priority="3025"/>
  </conditionalFormatting>
  <conditionalFormatting sqref="D1032">
    <cfRule type="duplicateValues" dxfId="0" priority="15177"/>
    <cfRule type="duplicateValues" dxfId="0" priority="11126"/>
    <cfRule type="duplicateValues" dxfId="0" priority="7075"/>
    <cfRule type="duplicateValues" dxfId="0" priority="3024"/>
  </conditionalFormatting>
  <conditionalFormatting sqref="D1033">
    <cfRule type="duplicateValues" dxfId="0" priority="15176"/>
    <cfRule type="duplicateValues" dxfId="0" priority="11125"/>
    <cfRule type="duplicateValues" dxfId="0" priority="7074"/>
    <cfRule type="duplicateValues" dxfId="0" priority="3023"/>
  </conditionalFormatting>
  <conditionalFormatting sqref="D1034">
    <cfRule type="duplicateValues" dxfId="0" priority="15175"/>
    <cfRule type="duplicateValues" dxfId="0" priority="11124"/>
    <cfRule type="duplicateValues" dxfId="0" priority="7073"/>
    <cfRule type="duplicateValues" dxfId="0" priority="3022"/>
  </conditionalFormatting>
  <conditionalFormatting sqref="D1035">
    <cfRule type="duplicateValues" dxfId="0" priority="15174"/>
    <cfRule type="duplicateValues" dxfId="0" priority="11123"/>
    <cfRule type="duplicateValues" dxfId="0" priority="7072"/>
    <cfRule type="duplicateValues" dxfId="0" priority="3021"/>
  </conditionalFormatting>
  <conditionalFormatting sqref="D1036">
    <cfRule type="duplicateValues" dxfId="0" priority="15173"/>
    <cfRule type="duplicateValues" dxfId="0" priority="11122"/>
    <cfRule type="duplicateValues" dxfId="0" priority="7071"/>
    <cfRule type="duplicateValues" dxfId="0" priority="3020"/>
  </conditionalFormatting>
  <conditionalFormatting sqref="D1037">
    <cfRule type="duplicateValues" dxfId="0" priority="15172"/>
    <cfRule type="duplicateValues" dxfId="0" priority="11121"/>
    <cfRule type="duplicateValues" dxfId="0" priority="7070"/>
    <cfRule type="duplicateValues" dxfId="0" priority="3019"/>
  </conditionalFormatting>
  <conditionalFormatting sqref="D1038">
    <cfRule type="duplicateValues" dxfId="0" priority="15171"/>
    <cfRule type="duplicateValues" dxfId="0" priority="11120"/>
    <cfRule type="duplicateValues" dxfId="0" priority="7069"/>
    <cfRule type="duplicateValues" dxfId="0" priority="3018"/>
  </conditionalFormatting>
  <conditionalFormatting sqref="D1039">
    <cfRule type="duplicateValues" dxfId="0" priority="15170"/>
    <cfRule type="duplicateValues" dxfId="0" priority="11119"/>
    <cfRule type="duplicateValues" dxfId="0" priority="7068"/>
    <cfRule type="duplicateValues" dxfId="0" priority="3017"/>
  </conditionalFormatting>
  <conditionalFormatting sqref="D1040">
    <cfRule type="duplicateValues" dxfId="0" priority="15169"/>
    <cfRule type="duplicateValues" dxfId="0" priority="11118"/>
    <cfRule type="duplicateValues" dxfId="0" priority="7067"/>
    <cfRule type="duplicateValues" dxfId="0" priority="3016"/>
  </conditionalFormatting>
  <conditionalFormatting sqref="D1041">
    <cfRule type="duplicateValues" dxfId="0" priority="15168"/>
    <cfRule type="duplicateValues" dxfId="0" priority="11117"/>
    <cfRule type="duplicateValues" dxfId="0" priority="7066"/>
    <cfRule type="duplicateValues" dxfId="0" priority="3015"/>
  </conditionalFormatting>
  <conditionalFormatting sqref="D1042">
    <cfRule type="duplicateValues" dxfId="0" priority="15167"/>
    <cfRule type="duplicateValues" dxfId="0" priority="11116"/>
    <cfRule type="duplicateValues" dxfId="0" priority="7065"/>
    <cfRule type="duplicateValues" dxfId="0" priority="3014"/>
  </conditionalFormatting>
  <conditionalFormatting sqref="D1043">
    <cfRule type="duplicateValues" dxfId="0" priority="15166"/>
    <cfRule type="duplicateValues" dxfId="0" priority="11115"/>
    <cfRule type="duplicateValues" dxfId="0" priority="7064"/>
    <cfRule type="duplicateValues" dxfId="0" priority="3013"/>
  </conditionalFormatting>
  <conditionalFormatting sqref="D1044">
    <cfRule type="duplicateValues" dxfId="0" priority="15165"/>
    <cfRule type="duplicateValues" dxfId="0" priority="11114"/>
    <cfRule type="duplicateValues" dxfId="0" priority="7063"/>
    <cfRule type="duplicateValues" dxfId="0" priority="3012"/>
  </conditionalFormatting>
  <conditionalFormatting sqref="D1045">
    <cfRule type="duplicateValues" dxfId="0" priority="15164"/>
    <cfRule type="duplicateValues" dxfId="0" priority="11113"/>
    <cfRule type="duplicateValues" dxfId="0" priority="7062"/>
    <cfRule type="duplicateValues" dxfId="0" priority="3011"/>
  </conditionalFormatting>
  <conditionalFormatting sqref="D1046">
    <cfRule type="duplicateValues" dxfId="0" priority="15163"/>
    <cfRule type="duplicateValues" dxfId="0" priority="11112"/>
    <cfRule type="duplicateValues" dxfId="0" priority="7061"/>
    <cfRule type="duplicateValues" dxfId="0" priority="3010"/>
  </conditionalFormatting>
  <conditionalFormatting sqref="D1047">
    <cfRule type="duplicateValues" dxfId="0" priority="15162"/>
    <cfRule type="duplicateValues" dxfId="0" priority="11111"/>
    <cfRule type="duplicateValues" dxfId="0" priority="7060"/>
    <cfRule type="duplicateValues" dxfId="0" priority="3009"/>
  </conditionalFormatting>
  <conditionalFormatting sqref="D1048">
    <cfRule type="duplicateValues" dxfId="0" priority="15161"/>
    <cfRule type="duplicateValues" dxfId="0" priority="11110"/>
    <cfRule type="duplicateValues" dxfId="0" priority="7059"/>
    <cfRule type="duplicateValues" dxfId="0" priority="3008"/>
  </conditionalFormatting>
  <conditionalFormatting sqref="D1049">
    <cfRule type="duplicateValues" dxfId="0" priority="15160"/>
    <cfRule type="duplicateValues" dxfId="0" priority="11109"/>
    <cfRule type="duplicateValues" dxfId="0" priority="7058"/>
    <cfRule type="duplicateValues" dxfId="0" priority="3007"/>
  </conditionalFormatting>
  <conditionalFormatting sqref="D1050">
    <cfRule type="duplicateValues" dxfId="0" priority="15159"/>
    <cfRule type="duplicateValues" dxfId="0" priority="11108"/>
    <cfRule type="duplicateValues" dxfId="0" priority="7057"/>
    <cfRule type="duplicateValues" dxfId="0" priority="3006"/>
  </conditionalFormatting>
  <conditionalFormatting sqref="D1051">
    <cfRule type="duplicateValues" dxfId="0" priority="15158"/>
    <cfRule type="duplicateValues" dxfId="0" priority="11107"/>
    <cfRule type="duplicateValues" dxfId="0" priority="7056"/>
    <cfRule type="duplicateValues" dxfId="0" priority="3005"/>
  </conditionalFormatting>
  <conditionalFormatting sqref="D1052">
    <cfRule type="duplicateValues" dxfId="0" priority="15157"/>
    <cfRule type="duplicateValues" dxfId="0" priority="11106"/>
    <cfRule type="duplicateValues" dxfId="0" priority="7055"/>
    <cfRule type="duplicateValues" dxfId="0" priority="3004"/>
  </conditionalFormatting>
  <conditionalFormatting sqref="D1053">
    <cfRule type="duplicateValues" dxfId="0" priority="15156"/>
    <cfRule type="duplicateValues" dxfId="0" priority="11105"/>
    <cfRule type="duplicateValues" dxfId="0" priority="7054"/>
    <cfRule type="duplicateValues" dxfId="0" priority="3003"/>
  </conditionalFormatting>
  <conditionalFormatting sqref="D1054">
    <cfRule type="duplicateValues" dxfId="0" priority="15155"/>
    <cfRule type="duplicateValues" dxfId="0" priority="11104"/>
    <cfRule type="duplicateValues" dxfId="0" priority="7053"/>
    <cfRule type="duplicateValues" dxfId="0" priority="3002"/>
  </conditionalFormatting>
  <conditionalFormatting sqref="D1055">
    <cfRule type="duplicateValues" dxfId="0" priority="15154"/>
    <cfRule type="duplicateValues" dxfId="0" priority="11103"/>
    <cfRule type="duplicateValues" dxfId="0" priority="7052"/>
    <cfRule type="duplicateValues" dxfId="0" priority="3001"/>
  </conditionalFormatting>
  <conditionalFormatting sqref="D1056">
    <cfRule type="duplicateValues" dxfId="0" priority="15153"/>
    <cfRule type="duplicateValues" dxfId="0" priority="11102"/>
    <cfRule type="duplicateValues" dxfId="0" priority="7051"/>
    <cfRule type="duplicateValues" dxfId="0" priority="3000"/>
  </conditionalFormatting>
  <conditionalFormatting sqref="D1057">
    <cfRule type="duplicateValues" dxfId="0" priority="15152"/>
    <cfRule type="duplicateValues" dxfId="0" priority="11101"/>
    <cfRule type="duplicateValues" dxfId="0" priority="7050"/>
    <cfRule type="duplicateValues" dxfId="0" priority="2999"/>
  </conditionalFormatting>
  <conditionalFormatting sqref="D1058">
    <cfRule type="duplicateValues" dxfId="0" priority="15151"/>
    <cfRule type="duplicateValues" dxfId="0" priority="11100"/>
    <cfRule type="duplicateValues" dxfId="0" priority="7049"/>
    <cfRule type="duplicateValues" dxfId="0" priority="2998"/>
  </conditionalFormatting>
  <conditionalFormatting sqref="D1059">
    <cfRule type="duplicateValues" dxfId="0" priority="15150"/>
    <cfRule type="duplicateValues" dxfId="0" priority="11099"/>
    <cfRule type="duplicateValues" dxfId="0" priority="7048"/>
    <cfRule type="duplicateValues" dxfId="0" priority="2997"/>
  </conditionalFormatting>
  <conditionalFormatting sqref="D1060">
    <cfRule type="duplicateValues" dxfId="0" priority="15149"/>
    <cfRule type="duplicateValues" dxfId="0" priority="11098"/>
    <cfRule type="duplicateValues" dxfId="0" priority="7047"/>
    <cfRule type="duplicateValues" dxfId="0" priority="2996"/>
  </conditionalFormatting>
  <conditionalFormatting sqref="D1061">
    <cfRule type="duplicateValues" dxfId="0" priority="15148"/>
    <cfRule type="duplicateValues" dxfId="0" priority="11097"/>
    <cfRule type="duplicateValues" dxfId="0" priority="7046"/>
    <cfRule type="duplicateValues" dxfId="0" priority="2995"/>
  </conditionalFormatting>
  <conditionalFormatting sqref="D1062">
    <cfRule type="duplicateValues" dxfId="0" priority="15147"/>
    <cfRule type="duplicateValues" dxfId="0" priority="11096"/>
    <cfRule type="duplicateValues" dxfId="0" priority="7045"/>
    <cfRule type="duplicateValues" dxfId="0" priority="2994"/>
  </conditionalFormatting>
  <conditionalFormatting sqref="D1063">
    <cfRule type="duplicateValues" dxfId="0" priority="15146"/>
    <cfRule type="duplicateValues" dxfId="0" priority="11095"/>
    <cfRule type="duplicateValues" dxfId="0" priority="7044"/>
    <cfRule type="duplicateValues" dxfId="0" priority="2993"/>
  </conditionalFormatting>
  <conditionalFormatting sqref="D1064">
    <cfRule type="duplicateValues" dxfId="0" priority="15145"/>
    <cfRule type="duplicateValues" dxfId="0" priority="11094"/>
    <cfRule type="duplicateValues" dxfId="0" priority="7043"/>
    <cfRule type="duplicateValues" dxfId="0" priority="2992"/>
  </conditionalFormatting>
  <conditionalFormatting sqref="D1065">
    <cfRule type="duplicateValues" dxfId="0" priority="15144"/>
    <cfRule type="duplicateValues" dxfId="0" priority="11093"/>
    <cfRule type="duplicateValues" dxfId="0" priority="7042"/>
    <cfRule type="duplicateValues" dxfId="0" priority="2991"/>
  </conditionalFormatting>
  <conditionalFormatting sqref="D1066">
    <cfRule type="duplicateValues" dxfId="0" priority="15143"/>
    <cfRule type="duplicateValues" dxfId="0" priority="11092"/>
    <cfRule type="duplicateValues" dxfId="0" priority="7041"/>
    <cfRule type="duplicateValues" dxfId="0" priority="2990"/>
  </conditionalFormatting>
  <conditionalFormatting sqref="D1067">
    <cfRule type="duplicateValues" dxfId="0" priority="15142"/>
    <cfRule type="duplicateValues" dxfId="0" priority="11091"/>
    <cfRule type="duplicateValues" dxfId="0" priority="7040"/>
    <cfRule type="duplicateValues" dxfId="0" priority="2989"/>
  </conditionalFormatting>
  <conditionalFormatting sqref="D1068">
    <cfRule type="duplicateValues" dxfId="0" priority="15141"/>
    <cfRule type="duplicateValues" dxfId="0" priority="11090"/>
    <cfRule type="duplicateValues" dxfId="0" priority="7039"/>
    <cfRule type="duplicateValues" dxfId="0" priority="2988"/>
  </conditionalFormatting>
  <conditionalFormatting sqref="D1069">
    <cfRule type="duplicateValues" dxfId="0" priority="15140"/>
    <cfRule type="duplicateValues" dxfId="0" priority="11089"/>
    <cfRule type="duplicateValues" dxfId="0" priority="7038"/>
    <cfRule type="duplicateValues" dxfId="0" priority="2987"/>
  </conditionalFormatting>
  <conditionalFormatting sqref="D1070">
    <cfRule type="duplicateValues" dxfId="0" priority="15139"/>
    <cfRule type="duplicateValues" dxfId="0" priority="11088"/>
    <cfRule type="duplicateValues" dxfId="0" priority="7037"/>
    <cfRule type="duplicateValues" dxfId="0" priority="2986"/>
  </conditionalFormatting>
  <conditionalFormatting sqref="D1071">
    <cfRule type="duplicateValues" dxfId="0" priority="15138"/>
    <cfRule type="duplicateValues" dxfId="0" priority="11087"/>
    <cfRule type="duplicateValues" dxfId="0" priority="7036"/>
    <cfRule type="duplicateValues" dxfId="0" priority="2985"/>
  </conditionalFormatting>
  <conditionalFormatting sqref="D1072">
    <cfRule type="duplicateValues" dxfId="0" priority="15137"/>
    <cfRule type="duplicateValues" dxfId="0" priority="11086"/>
    <cfRule type="duplicateValues" dxfId="0" priority="7035"/>
    <cfRule type="duplicateValues" dxfId="0" priority="2984"/>
  </conditionalFormatting>
  <conditionalFormatting sqref="D1073">
    <cfRule type="duplicateValues" dxfId="0" priority="15136"/>
    <cfRule type="duplicateValues" dxfId="0" priority="11085"/>
    <cfRule type="duplicateValues" dxfId="0" priority="7034"/>
    <cfRule type="duplicateValues" dxfId="0" priority="2983"/>
  </conditionalFormatting>
  <conditionalFormatting sqref="D1074">
    <cfRule type="duplicateValues" dxfId="0" priority="15135"/>
    <cfRule type="duplicateValues" dxfId="0" priority="11084"/>
    <cfRule type="duplicateValues" dxfId="0" priority="7033"/>
    <cfRule type="duplicateValues" dxfId="0" priority="2982"/>
  </conditionalFormatting>
  <conditionalFormatting sqref="D1075">
    <cfRule type="duplicateValues" dxfId="0" priority="15134"/>
    <cfRule type="duplicateValues" dxfId="0" priority="11083"/>
    <cfRule type="duplicateValues" dxfId="0" priority="7032"/>
    <cfRule type="duplicateValues" dxfId="0" priority="2981"/>
  </conditionalFormatting>
  <conditionalFormatting sqref="D1076">
    <cfRule type="duplicateValues" dxfId="0" priority="15133"/>
    <cfRule type="duplicateValues" dxfId="0" priority="11082"/>
    <cfRule type="duplicateValues" dxfId="0" priority="7031"/>
    <cfRule type="duplicateValues" dxfId="0" priority="2980"/>
  </conditionalFormatting>
  <conditionalFormatting sqref="D1077">
    <cfRule type="duplicateValues" dxfId="0" priority="15132"/>
    <cfRule type="duplicateValues" dxfId="0" priority="11081"/>
    <cfRule type="duplicateValues" dxfId="0" priority="7030"/>
    <cfRule type="duplicateValues" dxfId="0" priority="2979"/>
  </conditionalFormatting>
  <conditionalFormatting sqref="D1078">
    <cfRule type="duplicateValues" dxfId="0" priority="15131"/>
    <cfRule type="duplicateValues" dxfId="0" priority="11080"/>
    <cfRule type="duplicateValues" dxfId="0" priority="7029"/>
    <cfRule type="duplicateValues" dxfId="0" priority="2978"/>
  </conditionalFormatting>
  <conditionalFormatting sqref="D1079">
    <cfRule type="duplicateValues" dxfId="0" priority="15130"/>
    <cfRule type="duplicateValues" dxfId="0" priority="11079"/>
    <cfRule type="duplicateValues" dxfId="0" priority="7028"/>
    <cfRule type="duplicateValues" dxfId="0" priority="2977"/>
  </conditionalFormatting>
  <conditionalFormatting sqref="D1080">
    <cfRule type="duplicateValues" dxfId="0" priority="15129"/>
    <cfRule type="duplicateValues" dxfId="0" priority="11078"/>
    <cfRule type="duplicateValues" dxfId="0" priority="7027"/>
    <cfRule type="duplicateValues" dxfId="0" priority="2976"/>
  </conditionalFormatting>
  <conditionalFormatting sqref="D1081">
    <cfRule type="duplicateValues" dxfId="0" priority="15128"/>
    <cfRule type="duplicateValues" dxfId="0" priority="11077"/>
    <cfRule type="duplicateValues" dxfId="0" priority="7026"/>
    <cfRule type="duplicateValues" dxfId="0" priority="2975"/>
  </conditionalFormatting>
  <conditionalFormatting sqref="D1082">
    <cfRule type="duplicateValues" dxfId="0" priority="15127"/>
    <cfRule type="duplicateValues" dxfId="0" priority="11076"/>
    <cfRule type="duplicateValues" dxfId="0" priority="7025"/>
    <cfRule type="duplicateValues" dxfId="0" priority="2974"/>
  </conditionalFormatting>
  <conditionalFormatting sqref="D1083">
    <cfRule type="duplicateValues" dxfId="0" priority="15126"/>
    <cfRule type="duplicateValues" dxfId="0" priority="11075"/>
    <cfRule type="duplicateValues" dxfId="0" priority="7024"/>
    <cfRule type="duplicateValues" dxfId="0" priority="2973"/>
  </conditionalFormatting>
  <conditionalFormatting sqref="D1084">
    <cfRule type="duplicateValues" dxfId="0" priority="15125"/>
    <cfRule type="duplicateValues" dxfId="0" priority="11074"/>
    <cfRule type="duplicateValues" dxfId="0" priority="7023"/>
    <cfRule type="duplicateValues" dxfId="0" priority="2972"/>
  </conditionalFormatting>
  <conditionalFormatting sqref="D1085">
    <cfRule type="duplicateValues" dxfId="0" priority="15124"/>
    <cfRule type="duplicateValues" dxfId="0" priority="11073"/>
    <cfRule type="duplicateValues" dxfId="0" priority="7022"/>
    <cfRule type="duplicateValues" dxfId="0" priority="2971"/>
  </conditionalFormatting>
  <conditionalFormatting sqref="D1086">
    <cfRule type="duplicateValues" dxfId="0" priority="15123"/>
    <cfRule type="duplicateValues" dxfId="0" priority="11072"/>
    <cfRule type="duplicateValues" dxfId="0" priority="7021"/>
    <cfRule type="duplicateValues" dxfId="0" priority="2970"/>
  </conditionalFormatting>
  <conditionalFormatting sqref="D1087">
    <cfRule type="duplicateValues" dxfId="0" priority="15122"/>
    <cfRule type="duplicateValues" dxfId="0" priority="11071"/>
    <cfRule type="duplicateValues" dxfId="0" priority="7020"/>
    <cfRule type="duplicateValues" dxfId="0" priority="2969"/>
  </conditionalFormatting>
  <conditionalFormatting sqref="D1088">
    <cfRule type="duplicateValues" dxfId="0" priority="15121"/>
    <cfRule type="duplicateValues" dxfId="0" priority="11070"/>
    <cfRule type="duplicateValues" dxfId="0" priority="7019"/>
    <cfRule type="duplicateValues" dxfId="0" priority="2968"/>
  </conditionalFormatting>
  <conditionalFormatting sqref="D1089">
    <cfRule type="duplicateValues" dxfId="0" priority="15120"/>
    <cfRule type="duplicateValues" dxfId="0" priority="11069"/>
    <cfRule type="duplicateValues" dxfId="0" priority="7018"/>
    <cfRule type="duplicateValues" dxfId="0" priority="2967"/>
  </conditionalFormatting>
  <conditionalFormatting sqref="D1090">
    <cfRule type="duplicateValues" dxfId="0" priority="15119"/>
    <cfRule type="duplicateValues" dxfId="0" priority="11068"/>
    <cfRule type="duplicateValues" dxfId="0" priority="7017"/>
    <cfRule type="duplicateValues" dxfId="0" priority="2966"/>
  </conditionalFormatting>
  <conditionalFormatting sqref="D1091">
    <cfRule type="duplicateValues" dxfId="0" priority="15118"/>
    <cfRule type="duplicateValues" dxfId="0" priority="11067"/>
    <cfRule type="duplicateValues" dxfId="0" priority="7016"/>
    <cfRule type="duplicateValues" dxfId="0" priority="2965"/>
  </conditionalFormatting>
  <conditionalFormatting sqref="D1092">
    <cfRule type="duplicateValues" dxfId="0" priority="15117"/>
    <cfRule type="duplicateValues" dxfId="0" priority="11066"/>
    <cfRule type="duplicateValues" dxfId="0" priority="7015"/>
    <cfRule type="duplicateValues" dxfId="0" priority="2964"/>
  </conditionalFormatting>
  <conditionalFormatting sqref="D1093">
    <cfRule type="duplicateValues" dxfId="0" priority="15116"/>
    <cfRule type="duplicateValues" dxfId="0" priority="11065"/>
    <cfRule type="duplicateValues" dxfId="0" priority="7014"/>
    <cfRule type="duplicateValues" dxfId="0" priority="2963"/>
  </conditionalFormatting>
  <conditionalFormatting sqref="D1094">
    <cfRule type="duplicateValues" dxfId="0" priority="15115"/>
    <cfRule type="duplicateValues" dxfId="0" priority="11064"/>
    <cfRule type="duplicateValues" dxfId="0" priority="7013"/>
    <cfRule type="duplicateValues" dxfId="0" priority="2962"/>
  </conditionalFormatting>
  <conditionalFormatting sqref="D1095">
    <cfRule type="duplicateValues" dxfId="0" priority="15114"/>
    <cfRule type="duplicateValues" dxfId="0" priority="11063"/>
    <cfRule type="duplicateValues" dxfId="0" priority="7012"/>
    <cfRule type="duplicateValues" dxfId="0" priority="2961"/>
  </conditionalFormatting>
  <conditionalFormatting sqref="D1096">
    <cfRule type="duplicateValues" dxfId="0" priority="15113"/>
    <cfRule type="duplicateValues" dxfId="0" priority="11062"/>
    <cfRule type="duplicateValues" dxfId="0" priority="7011"/>
    <cfRule type="duplicateValues" dxfId="0" priority="2960"/>
  </conditionalFormatting>
  <conditionalFormatting sqref="D1097">
    <cfRule type="duplicateValues" dxfId="0" priority="15112"/>
    <cfRule type="duplicateValues" dxfId="0" priority="11061"/>
    <cfRule type="duplicateValues" dxfId="0" priority="7010"/>
    <cfRule type="duplicateValues" dxfId="0" priority="2959"/>
  </conditionalFormatting>
  <conditionalFormatting sqref="D1098">
    <cfRule type="duplicateValues" dxfId="0" priority="15111"/>
    <cfRule type="duplicateValues" dxfId="0" priority="11060"/>
    <cfRule type="duplicateValues" dxfId="0" priority="7009"/>
    <cfRule type="duplicateValues" dxfId="0" priority="2958"/>
  </conditionalFormatting>
  <conditionalFormatting sqref="D1099">
    <cfRule type="duplicateValues" dxfId="0" priority="15110"/>
    <cfRule type="duplicateValues" dxfId="0" priority="11059"/>
    <cfRule type="duplicateValues" dxfId="0" priority="7008"/>
    <cfRule type="duplicateValues" dxfId="0" priority="2957"/>
  </conditionalFormatting>
  <conditionalFormatting sqref="D1100">
    <cfRule type="duplicateValues" dxfId="0" priority="15109"/>
    <cfRule type="duplicateValues" dxfId="0" priority="11058"/>
    <cfRule type="duplicateValues" dxfId="0" priority="7007"/>
    <cfRule type="duplicateValues" dxfId="0" priority="2956"/>
  </conditionalFormatting>
  <conditionalFormatting sqref="D1101">
    <cfRule type="duplicateValues" dxfId="0" priority="15108"/>
    <cfRule type="duplicateValues" dxfId="0" priority="11057"/>
    <cfRule type="duplicateValues" dxfId="0" priority="7006"/>
    <cfRule type="duplicateValues" dxfId="0" priority="2955"/>
  </conditionalFormatting>
  <conditionalFormatting sqref="D1102">
    <cfRule type="duplicateValues" dxfId="0" priority="15107"/>
    <cfRule type="duplicateValues" dxfId="0" priority="11056"/>
    <cfRule type="duplicateValues" dxfId="0" priority="7005"/>
    <cfRule type="duplicateValues" dxfId="0" priority="2954"/>
  </conditionalFormatting>
  <conditionalFormatting sqref="D1103">
    <cfRule type="duplicateValues" dxfId="0" priority="15106"/>
    <cfRule type="duplicateValues" dxfId="0" priority="11055"/>
    <cfRule type="duplicateValues" dxfId="0" priority="7004"/>
    <cfRule type="duplicateValues" dxfId="0" priority="2953"/>
  </conditionalFormatting>
  <conditionalFormatting sqref="D1104">
    <cfRule type="duplicateValues" dxfId="0" priority="15105"/>
    <cfRule type="duplicateValues" dxfId="0" priority="11054"/>
    <cfRule type="duplicateValues" dxfId="0" priority="7003"/>
    <cfRule type="duplicateValues" dxfId="0" priority="2952"/>
  </conditionalFormatting>
  <conditionalFormatting sqref="D1105">
    <cfRule type="duplicateValues" dxfId="0" priority="15104"/>
    <cfRule type="duplicateValues" dxfId="0" priority="11053"/>
    <cfRule type="duplicateValues" dxfId="0" priority="7002"/>
    <cfRule type="duplicateValues" dxfId="0" priority="2951"/>
  </conditionalFormatting>
  <conditionalFormatting sqref="D1106">
    <cfRule type="duplicateValues" dxfId="0" priority="15103"/>
    <cfRule type="duplicateValues" dxfId="0" priority="11052"/>
    <cfRule type="duplicateValues" dxfId="0" priority="7001"/>
    <cfRule type="duplicateValues" dxfId="0" priority="2950"/>
  </conditionalFormatting>
  <conditionalFormatting sqref="D1107">
    <cfRule type="duplicateValues" dxfId="0" priority="15102"/>
    <cfRule type="duplicateValues" dxfId="0" priority="11051"/>
    <cfRule type="duplicateValues" dxfId="0" priority="7000"/>
    <cfRule type="duplicateValues" dxfId="0" priority="2949"/>
  </conditionalFormatting>
  <conditionalFormatting sqref="D1108">
    <cfRule type="duplicateValues" dxfId="0" priority="15101"/>
    <cfRule type="duplicateValues" dxfId="0" priority="11050"/>
    <cfRule type="duplicateValues" dxfId="0" priority="6999"/>
    <cfRule type="duplicateValues" dxfId="0" priority="2948"/>
  </conditionalFormatting>
  <conditionalFormatting sqref="D1109">
    <cfRule type="duplicateValues" dxfId="0" priority="15100"/>
    <cfRule type="duplicateValues" dxfId="0" priority="11049"/>
    <cfRule type="duplicateValues" dxfId="0" priority="6998"/>
    <cfRule type="duplicateValues" dxfId="0" priority="2947"/>
  </conditionalFormatting>
  <conditionalFormatting sqref="D1110">
    <cfRule type="duplicateValues" dxfId="0" priority="15099"/>
    <cfRule type="duplicateValues" dxfId="0" priority="11048"/>
    <cfRule type="duplicateValues" dxfId="0" priority="6997"/>
    <cfRule type="duplicateValues" dxfId="0" priority="2946"/>
  </conditionalFormatting>
  <conditionalFormatting sqref="D1111">
    <cfRule type="duplicateValues" dxfId="0" priority="15098"/>
    <cfRule type="duplicateValues" dxfId="0" priority="11047"/>
    <cfRule type="duplicateValues" dxfId="0" priority="6996"/>
    <cfRule type="duplicateValues" dxfId="0" priority="2945"/>
  </conditionalFormatting>
  <conditionalFormatting sqref="D1112">
    <cfRule type="duplicateValues" dxfId="0" priority="15097"/>
    <cfRule type="duplicateValues" dxfId="0" priority="11046"/>
    <cfRule type="duplicateValues" dxfId="0" priority="6995"/>
    <cfRule type="duplicateValues" dxfId="0" priority="2944"/>
  </conditionalFormatting>
  <conditionalFormatting sqref="D1113">
    <cfRule type="duplicateValues" dxfId="0" priority="15096"/>
    <cfRule type="duplicateValues" dxfId="0" priority="11045"/>
    <cfRule type="duplicateValues" dxfId="0" priority="6994"/>
    <cfRule type="duplicateValues" dxfId="0" priority="2943"/>
  </conditionalFormatting>
  <conditionalFormatting sqref="D1114">
    <cfRule type="duplicateValues" dxfId="0" priority="15095"/>
    <cfRule type="duplicateValues" dxfId="0" priority="11044"/>
    <cfRule type="duplicateValues" dxfId="0" priority="6993"/>
    <cfRule type="duplicateValues" dxfId="0" priority="2942"/>
  </conditionalFormatting>
  <conditionalFormatting sqref="D1115">
    <cfRule type="duplicateValues" dxfId="0" priority="15094"/>
    <cfRule type="duplicateValues" dxfId="0" priority="11043"/>
    <cfRule type="duplicateValues" dxfId="0" priority="6992"/>
    <cfRule type="duplicateValues" dxfId="0" priority="2941"/>
  </conditionalFormatting>
  <conditionalFormatting sqref="D1116">
    <cfRule type="duplicateValues" dxfId="0" priority="15093"/>
    <cfRule type="duplicateValues" dxfId="0" priority="11042"/>
    <cfRule type="duplicateValues" dxfId="0" priority="6991"/>
    <cfRule type="duplicateValues" dxfId="0" priority="2940"/>
  </conditionalFormatting>
  <conditionalFormatting sqref="D1117">
    <cfRule type="duplicateValues" dxfId="0" priority="15092"/>
    <cfRule type="duplicateValues" dxfId="0" priority="11041"/>
    <cfRule type="duplicateValues" dxfId="0" priority="6990"/>
    <cfRule type="duplicateValues" dxfId="0" priority="2939"/>
  </conditionalFormatting>
  <conditionalFormatting sqref="D1118">
    <cfRule type="duplicateValues" dxfId="0" priority="15091"/>
    <cfRule type="duplicateValues" dxfId="0" priority="11040"/>
    <cfRule type="duplicateValues" dxfId="0" priority="6989"/>
    <cfRule type="duplicateValues" dxfId="0" priority="2938"/>
  </conditionalFormatting>
  <conditionalFormatting sqref="D1119">
    <cfRule type="duplicateValues" dxfId="0" priority="15090"/>
    <cfRule type="duplicateValues" dxfId="0" priority="11039"/>
    <cfRule type="duplicateValues" dxfId="0" priority="6988"/>
    <cfRule type="duplicateValues" dxfId="0" priority="2937"/>
  </conditionalFormatting>
  <conditionalFormatting sqref="D1120">
    <cfRule type="duplicateValues" dxfId="0" priority="15089"/>
    <cfRule type="duplicateValues" dxfId="0" priority="11038"/>
    <cfRule type="duplicateValues" dxfId="0" priority="6987"/>
    <cfRule type="duplicateValues" dxfId="0" priority="2936"/>
  </conditionalFormatting>
  <conditionalFormatting sqref="D1121">
    <cfRule type="duplicateValues" dxfId="0" priority="15088"/>
    <cfRule type="duplicateValues" dxfId="0" priority="11037"/>
    <cfRule type="duplicateValues" dxfId="0" priority="6986"/>
    <cfRule type="duplicateValues" dxfId="0" priority="2935"/>
  </conditionalFormatting>
  <conditionalFormatting sqref="D1122">
    <cfRule type="duplicateValues" dxfId="0" priority="15087"/>
    <cfRule type="duplicateValues" dxfId="0" priority="11036"/>
    <cfRule type="duplicateValues" dxfId="0" priority="6985"/>
    <cfRule type="duplicateValues" dxfId="0" priority="2934"/>
  </conditionalFormatting>
  <conditionalFormatting sqref="D1123">
    <cfRule type="duplicateValues" dxfId="0" priority="15086"/>
    <cfRule type="duplicateValues" dxfId="0" priority="11035"/>
    <cfRule type="duplicateValues" dxfId="0" priority="6984"/>
    <cfRule type="duplicateValues" dxfId="0" priority="2933"/>
  </conditionalFormatting>
  <conditionalFormatting sqref="D1124">
    <cfRule type="duplicateValues" dxfId="0" priority="15085"/>
    <cfRule type="duplicateValues" dxfId="0" priority="11034"/>
    <cfRule type="duplicateValues" dxfId="0" priority="6983"/>
    <cfRule type="duplicateValues" dxfId="0" priority="2932"/>
  </conditionalFormatting>
  <conditionalFormatting sqref="D1125">
    <cfRule type="duplicateValues" dxfId="0" priority="15084"/>
    <cfRule type="duplicateValues" dxfId="0" priority="11033"/>
    <cfRule type="duplicateValues" dxfId="0" priority="6982"/>
    <cfRule type="duplicateValues" dxfId="0" priority="2931"/>
  </conditionalFormatting>
  <conditionalFormatting sqref="D1126">
    <cfRule type="duplicateValues" dxfId="0" priority="15083"/>
    <cfRule type="duplicateValues" dxfId="0" priority="11032"/>
    <cfRule type="duplicateValues" dxfId="0" priority="6981"/>
    <cfRule type="duplicateValues" dxfId="0" priority="2930"/>
  </conditionalFormatting>
  <conditionalFormatting sqref="D1127">
    <cfRule type="duplicateValues" dxfId="0" priority="15082"/>
    <cfRule type="duplicateValues" dxfId="0" priority="11031"/>
    <cfRule type="duplicateValues" dxfId="0" priority="6980"/>
    <cfRule type="duplicateValues" dxfId="0" priority="2929"/>
  </conditionalFormatting>
  <conditionalFormatting sqref="D1128">
    <cfRule type="duplicateValues" dxfId="0" priority="15081"/>
    <cfRule type="duplicateValues" dxfId="0" priority="11030"/>
    <cfRule type="duplicateValues" dxfId="0" priority="6979"/>
    <cfRule type="duplicateValues" dxfId="0" priority="2928"/>
  </conditionalFormatting>
  <conditionalFormatting sqref="D1129">
    <cfRule type="duplicateValues" dxfId="0" priority="15080"/>
    <cfRule type="duplicateValues" dxfId="0" priority="11029"/>
    <cfRule type="duplicateValues" dxfId="0" priority="6978"/>
    <cfRule type="duplicateValues" dxfId="0" priority="2927"/>
  </conditionalFormatting>
  <conditionalFormatting sqref="D1130">
    <cfRule type="duplicateValues" dxfId="0" priority="15079"/>
    <cfRule type="duplicateValues" dxfId="0" priority="11028"/>
    <cfRule type="duplicateValues" dxfId="0" priority="6977"/>
    <cfRule type="duplicateValues" dxfId="0" priority="2926"/>
  </conditionalFormatting>
  <conditionalFormatting sqref="D1131">
    <cfRule type="duplicateValues" dxfId="0" priority="15078"/>
    <cfRule type="duplicateValues" dxfId="0" priority="11027"/>
    <cfRule type="duplicateValues" dxfId="0" priority="6976"/>
    <cfRule type="duplicateValues" dxfId="0" priority="2925"/>
  </conditionalFormatting>
  <conditionalFormatting sqref="D1132">
    <cfRule type="duplicateValues" dxfId="0" priority="15077"/>
    <cfRule type="duplicateValues" dxfId="0" priority="11026"/>
    <cfRule type="duplicateValues" dxfId="0" priority="6975"/>
    <cfRule type="duplicateValues" dxfId="0" priority="2924"/>
  </conditionalFormatting>
  <conditionalFormatting sqref="D1133">
    <cfRule type="duplicateValues" dxfId="0" priority="15076"/>
    <cfRule type="duplicateValues" dxfId="0" priority="11025"/>
    <cfRule type="duplicateValues" dxfId="0" priority="6974"/>
    <cfRule type="duplicateValues" dxfId="0" priority="2923"/>
  </conditionalFormatting>
  <conditionalFormatting sqref="D1134">
    <cfRule type="duplicateValues" dxfId="0" priority="15075"/>
    <cfRule type="duplicateValues" dxfId="0" priority="11024"/>
    <cfRule type="duplicateValues" dxfId="0" priority="6973"/>
    <cfRule type="duplicateValues" dxfId="0" priority="2922"/>
  </conditionalFormatting>
  <conditionalFormatting sqref="D1135">
    <cfRule type="duplicateValues" dxfId="0" priority="15074"/>
    <cfRule type="duplicateValues" dxfId="0" priority="11023"/>
    <cfRule type="duplicateValues" dxfId="0" priority="6972"/>
    <cfRule type="duplicateValues" dxfId="0" priority="2921"/>
  </conditionalFormatting>
  <conditionalFormatting sqref="D1136">
    <cfRule type="duplicateValues" dxfId="0" priority="15073"/>
    <cfRule type="duplicateValues" dxfId="0" priority="11022"/>
    <cfRule type="duplicateValues" dxfId="0" priority="6971"/>
    <cfRule type="duplicateValues" dxfId="0" priority="2920"/>
  </conditionalFormatting>
  <conditionalFormatting sqref="D1137">
    <cfRule type="duplicateValues" dxfId="0" priority="15072"/>
    <cfRule type="duplicateValues" dxfId="0" priority="11021"/>
    <cfRule type="duplicateValues" dxfId="0" priority="6970"/>
    <cfRule type="duplicateValues" dxfId="0" priority="2919"/>
  </conditionalFormatting>
  <conditionalFormatting sqref="D1138">
    <cfRule type="duplicateValues" dxfId="0" priority="15071"/>
    <cfRule type="duplicateValues" dxfId="0" priority="11020"/>
    <cfRule type="duplicateValues" dxfId="0" priority="6969"/>
    <cfRule type="duplicateValues" dxfId="0" priority="2918"/>
  </conditionalFormatting>
  <conditionalFormatting sqref="D1139">
    <cfRule type="duplicateValues" dxfId="0" priority="15070"/>
    <cfRule type="duplicateValues" dxfId="0" priority="11019"/>
    <cfRule type="duplicateValues" dxfId="0" priority="6968"/>
    <cfRule type="duplicateValues" dxfId="0" priority="2917"/>
  </conditionalFormatting>
  <conditionalFormatting sqref="D1140">
    <cfRule type="duplicateValues" dxfId="0" priority="15069"/>
    <cfRule type="duplicateValues" dxfId="0" priority="11018"/>
    <cfRule type="duplicateValues" dxfId="0" priority="6967"/>
    <cfRule type="duplicateValues" dxfId="0" priority="2916"/>
  </conditionalFormatting>
  <conditionalFormatting sqref="D1141">
    <cfRule type="duplicateValues" dxfId="0" priority="15068"/>
    <cfRule type="duplicateValues" dxfId="0" priority="11017"/>
    <cfRule type="duplicateValues" dxfId="0" priority="6966"/>
    <cfRule type="duplicateValues" dxfId="0" priority="2915"/>
  </conditionalFormatting>
  <conditionalFormatting sqref="D1142">
    <cfRule type="duplicateValues" dxfId="0" priority="15067"/>
    <cfRule type="duplicateValues" dxfId="0" priority="11016"/>
    <cfRule type="duplicateValues" dxfId="0" priority="6965"/>
    <cfRule type="duplicateValues" dxfId="0" priority="2914"/>
  </conditionalFormatting>
  <conditionalFormatting sqref="D1143">
    <cfRule type="duplicateValues" dxfId="0" priority="15066"/>
    <cfRule type="duplicateValues" dxfId="0" priority="11015"/>
    <cfRule type="duplicateValues" dxfId="0" priority="6964"/>
    <cfRule type="duplicateValues" dxfId="0" priority="2913"/>
  </conditionalFormatting>
  <conditionalFormatting sqref="D1144">
    <cfRule type="duplicateValues" dxfId="0" priority="15065"/>
    <cfRule type="duplicateValues" dxfId="0" priority="11014"/>
    <cfRule type="duplicateValues" dxfId="0" priority="6963"/>
    <cfRule type="duplicateValues" dxfId="0" priority="2912"/>
  </conditionalFormatting>
  <conditionalFormatting sqref="D1145">
    <cfRule type="duplicateValues" dxfId="0" priority="15064"/>
    <cfRule type="duplicateValues" dxfId="0" priority="11013"/>
    <cfRule type="duplicateValues" dxfId="0" priority="6962"/>
    <cfRule type="duplicateValues" dxfId="0" priority="2911"/>
  </conditionalFormatting>
  <conditionalFormatting sqref="D1146">
    <cfRule type="duplicateValues" dxfId="0" priority="15063"/>
    <cfRule type="duplicateValues" dxfId="0" priority="11012"/>
    <cfRule type="duplicateValues" dxfId="0" priority="6961"/>
    <cfRule type="duplicateValues" dxfId="0" priority="2910"/>
  </conditionalFormatting>
  <conditionalFormatting sqref="D1147">
    <cfRule type="duplicateValues" dxfId="0" priority="15062"/>
    <cfRule type="duplicateValues" dxfId="0" priority="11011"/>
    <cfRule type="duplicateValues" dxfId="0" priority="6960"/>
    <cfRule type="duplicateValues" dxfId="0" priority="2909"/>
  </conditionalFormatting>
  <conditionalFormatting sqref="D1148">
    <cfRule type="duplicateValues" dxfId="0" priority="15061"/>
    <cfRule type="duplicateValues" dxfId="0" priority="11010"/>
    <cfRule type="duplicateValues" dxfId="0" priority="6959"/>
    <cfRule type="duplicateValues" dxfId="0" priority="2908"/>
  </conditionalFormatting>
  <conditionalFormatting sqref="D1149">
    <cfRule type="duplicateValues" dxfId="0" priority="15060"/>
    <cfRule type="duplicateValues" dxfId="0" priority="11009"/>
    <cfRule type="duplicateValues" dxfId="0" priority="6958"/>
    <cfRule type="duplicateValues" dxfId="0" priority="2907"/>
  </conditionalFormatting>
  <conditionalFormatting sqref="D1150">
    <cfRule type="duplicateValues" dxfId="0" priority="15059"/>
    <cfRule type="duplicateValues" dxfId="0" priority="11008"/>
    <cfRule type="duplicateValues" dxfId="0" priority="6957"/>
    <cfRule type="duplicateValues" dxfId="0" priority="2906"/>
  </conditionalFormatting>
  <conditionalFormatting sqref="D1151">
    <cfRule type="duplicateValues" dxfId="0" priority="15058"/>
    <cfRule type="duplicateValues" dxfId="0" priority="11007"/>
    <cfRule type="duplicateValues" dxfId="0" priority="6956"/>
    <cfRule type="duplicateValues" dxfId="0" priority="2905"/>
  </conditionalFormatting>
  <conditionalFormatting sqref="D1152">
    <cfRule type="duplicateValues" dxfId="0" priority="15057"/>
    <cfRule type="duplicateValues" dxfId="0" priority="11006"/>
    <cfRule type="duplicateValues" dxfId="0" priority="6955"/>
    <cfRule type="duplicateValues" dxfId="0" priority="2904"/>
  </conditionalFormatting>
  <conditionalFormatting sqref="D1153">
    <cfRule type="duplicateValues" dxfId="0" priority="15056"/>
    <cfRule type="duplicateValues" dxfId="0" priority="11005"/>
    <cfRule type="duplicateValues" dxfId="0" priority="6954"/>
    <cfRule type="duplicateValues" dxfId="0" priority="2903"/>
  </conditionalFormatting>
  <conditionalFormatting sqref="D1154">
    <cfRule type="duplicateValues" dxfId="0" priority="15055"/>
    <cfRule type="duplicateValues" dxfId="0" priority="11004"/>
    <cfRule type="duplicateValues" dxfId="0" priority="6953"/>
    <cfRule type="duplicateValues" dxfId="0" priority="2902"/>
  </conditionalFormatting>
  <conditionalFormatting sqref="D1155">
    <cfRule type="duplicateValues" dxfId="0" priority="15054"/>
    <cfRule type="duplicateValues" dxfId="0" priority="11003"/>
    <cfRule type="duplicateValues" dxfId="0" priority="6952"/>
    <cfRule type="duplicateValues" dxfId="0" priority="2901"/>
  </conditionalFormatting>
  <conditionalFormatting sqref="D1156">
    <cfRule type="duplicateValues" dxfId="0" priority="15053"/>
    <cfRule type="duplicateValues" dxfId="0" priority="11002"/>
    <cfRule type="duplicateValues" dxfId="0" priority="6951"/>
    <cfRule type="duplicateValues" dxfId="0" priority="2900"/>
  </conditionalFormatting>
  <conditionalFormatting sqref="D1157">
    <cfRule type="duplicateValues" dxfId="0" priority="15052"/>
    <cfRule type="duplicateValues" dxfId="0" priority="11001"/>
    <cfRule type="duplicateValues" dxfId="0" priority="6950"/>
    <cfRule type="duplicateValues" dxfId="0" priority="2899"/>
  </conditionalFormatting>
  <conditionalFormatting sqref="D1158">
    <cfRule type="duplicateValues" dxfId="0" priority="15051"/>
    <cfRule type="duplicateValues" dxfId="0" priority="11000"/>
    <cfRule type="duplicateValues" dxfId="0" priority="6949"/>
    <cfRule type="duplicateValues" dxfId="0" priority="2898"/>
  </conditionalFormatting>
  <conditionalFormatting sqref="D1159">
    <cfRule type="duplicateValues" dxfId="0" priority="15050"/>
    <cfRule type="duplicateValues" dxfId="0" priority="10999"/>
    <cfRule type="duplicateValues" dxfId="0" priority="6948"/>
    <cfRule type="duplicateValues" dxfId="0" priority="2897"/>
  </conditionalFormatting>
  <conditionalFormatting sqref="D1160">
    <cfRule type="duplicateValues" dxfId="0" priority="15049"/>
    <cfRule type="duplicateValues" dxfId="0" priority="10998"/>
    <cfRule type="duplicateValues" dxfId="0" priority="6947"/>
    <cfRule type="duplicateValues" dxfId="0" priority="2896"/>
  </conditionalFormatting>
  <conditionalFormatting sqref="D1161">
    <cfRule type="duplicateValues" dxfId="0" priority="15048"/>
    <cfRule type="duplicateValues" dxfId="0" priority="10997"/>
    <cfRule type="duplicateValues" dxfId="0" priority="6946"/>
    <cfRule type="duplicateValues" dxfId="0" priority="2895"/>
  </conditionalFormatting>
  <conditionalFormatting sqref="D1162">
    <cfRule type="duplicateValues" dxfId="0" priority="15047"/>
    <cfRule type="duplicateValues" dxfId="0" priority="10996"/>
    <cfRule type="duplicateValues" dxfId="0" priority="6945"/>
    <cfRule type="duplicateValues" dxfId="0" priority="2894"/>
  </conditionalFormatting>
  <conditionalFormatting sqref="D1163">
    <cfRule type="duplicateValues" dxfId="0" priority="15046"/>
    <cfRule type="duplicateValues" dxfId="0" priority="10995"/>
    <cfRule type="duplicateValues" dxfId="0" priority="6944"/>
    <cfRule type="duplicateValues" dxfId="0" priority="2893"/>
  </conditionalFormatting>
  <conditionalFormatting sqref="D1164">
    <cfRule type="duplicateValues" dxfId="0" priority="15045"/>
    <cfRule type="duplicateValues" dxfId="0" priority="10994"/>
    <cfRule type="duplicateValues" dxfId="0" priority="6943"/>
    <cfRule type="duplicateValues" dxfId="0" priority="2892"/>
  </conditionalFormatting>
  <conditionalFormatting sqref="D1165">
    <cfRule type="duplicateValues" dxfId="0" priority="15044"/>
    <cfRule type="duplicateValues" dxfId="0" priority="10993"/>
    <cfRule type="duplicateValues" dxfId="0" priority="6942"/>
    <cfRule type="duplicateValues" dxfId="0" priority="2891"/>
  </conditionalFormatting>
  <conditionalFormatting sqref="D1166">
    <cfRule type="duplicateValues" dxfId="0" priority="15043"/>
    <cfRule type="duplicateValues" dxfId="0" priority="10992"/>
    <cfRule type="duplicateValues" dxfId="0" priority="6941"/>
    <cfRule type="duplicateValues" dxfId="0" priority="2890"/>
  </conditionalFormatting>
  <conditionalFormatting sqref="D1167">
    <cfRule type="duplicateValues" dxfId="0" priority="15042"/>
    <cfRule type="duplicateValues" dxfId="0" priority="10991"/>
    <cfRule type="duplicateValues" dxfId="0" priority="6940"/>
    <cfRule type="duplicateValues" dxfId="0" priority="2889"/>
  </conditionalFormatting>
  <conditionalFormatting sqref="D1168">
    <cfRule type="duplicateValues" dxfId="0" priority="15041"/>
    <cfRule type="duplicateValues" dxfId="0" priority="10990"/>
    <cfRule type="duplicateValues" dxfId="0" priority="6939"/>
    <cfRule type="duplicateValues" dxfId="0" priority="2888"/>
  </conditionalFormatting>
  <conditionalFormatting sqref="D1169">
    <cfRule type="duplicateValues" dxfId="0" priority="15040"/>
    <cfRule type="duplicateValues" dxfId="0" priority="10989"/>
    <cfRule type="duplicateValues" dxfId="0" priority="6938"/>
    <cfRule type="duplicateValues" dxfId="0" priority="2887"/>
  </conditionalFormatting>
  <conditionalFormatting sqref="D1170">
    <cfRule type="duplicateValues" dxfId="0" priority="15039"/>
    <cfRule type="duplicateValues" dxfId="0" priority="10988"/>
    <cfRule type="duplicateValues" dxfId="0" priority="6937"/>
    <cfRule type="duplicateValues" dxfId="0" priority="2886"/>
  </conditionalFormatting>
  <conditionalFormatting sqref="D1171">
    <cfRule type="duplicateValues" dxfId="0" priority="15038"/>
    <cfRule type="duplicateValues" dxfId="0" priority="10987"/>
    <cfRule type="duplicateValues" dxfId="0" priority="6936"/>
    <cfRule type="duplicateValues" dxfId="0" priority="2885"/>
  </conditionalFormatting>
  <conditionalFormatting sqref="D1172">
    <cfRule type="duplicateValues" dxfId="0" priority="15037"/>
    <cfRule type="duplicateValues" dxfId="0" priority="10986"/>
    <cfRule type="duplicateValues" dxfId="0" priority="6935"/>
    <cfRule type="duplicateValues" dxfId="0" priority="2884"/>
  </conditionalFormatting>
  <conditionalFormatting sqref="D1173">
    <cfRule type="duplicateValues" dxfId="0" priority="15036"/>
    <cfRule type="duplicateValues" dxfId="0" priority="10985"/>
    <cfRule type="duplicateValues" dxfId="0" priority="6934"/>
    <cfRule type="duplicateValues" dxfId="0" priority="2883"/>
  </conditionalFormatting>
  <conditionalFormatting sqref="D1174">
    <cfRule type="duplicateValues" dxfId="0" priority="15035"/>
    <cfRule type="duplicateValues" dxfId="0" priority="10984"/>
    <cfRule type="duplicateValues" dxfId="0" priority="6933"/>
    <cfRule type="duplicateValues" dxfId="0" priority="2882"/>
  </conditionalFormatting>
  <conditionalFormatting sqref="D1175">
    <cfRule type="duplicateValues" dxfId="0" priority="15034"/>
    <cfRule type="duplicateValues" dxfId="0" priority="10983"/>
    <cfRule type="duplicateValues" dxfId="0" priority="6932"/>
    <cfRule type="duplicateValues" dxfId="0" priority="2881"/>
  </conditionalFormatting>
  <conditionalFormatting sqref="D1176">
    <cfRule type="duplicateValues" dxfId="0" priority="15033"/>
    <cfRule type="duplicateValues" dxfId="0" priority="10982"/>
    <cfRule type="duplicateValues" dxfId="0" priority="6931"/>
    <cfRule type="duplicateValues" dxfId="0" priority="2880"/>
  </conditionalFormatting>
  <conditionalFormatting sqref="D1177">
    <cfRule type="duplicateValues" dxfId="0" priority="15032"/>
    <cfRule type="duplicateValues" dxfId="0" priority="10981"/>
    <cfRule type="duplicateValues" dxfId="0" priority="6930"/>
    <cfRule type="duplicateValues" dxfId="0" priority="2879"/>
  </conditionalFormatting>
  <conditionalFormatting sqref="D1178">
    <cfRule type="duplicateValues" dxfId="0" priority="15031"/>
    <cfRule type="duplicateValues" dxfId="0" priority="10980"/>
    <cfRule type="duplicateValues" dxfId="0" priority="6929"/>
    <cfRule type="duplicateValues" dxfId="0" priority="2878"/>
  </conditionalFormatting>
  <conditionalFormatting sqref="D1179">
    <cfRule type="duplicateValues" dxfId="0" priority="15030"/>
    <cfRule type="duplicateValues" dxfId="0" priority="10979"/>
    <cfRule type="duplicateValues" dxfId="0" priority="6928"/>
    <cfRule type="duplicateValues" dxfId="0" priority="2877"/>
  </conditionalFormatting>
  <conditionalFormatting sqref="D1180">
    <cfRule type="duplicateValues" dxfId="0" priority="15029"/>
    <cfRule type="duplicateValues" dxfId="0" priority="10978"/>
    <cfRule type="duplicateValues" dxfId="0" priority="6927"/>
    <cfRule type="duplicateValues" dxfId="0" priority="2876"/>
  </conditionalFormatting>
  <conditionalFormatting sqref="D1181">
    <cfRule type="duplicateValues" dxfId="0" priority="15028"/>
    <cfRule type="duplicateValues" dxfId="0" priority="10977"/>
    <cfRule type="duplicateValues" dxfId="0" priority="6926"/>
    <cfRule type="duplicateValues" dxfId="0" priority="2875"/>
  </conditionalFormatting>
  <conditionalFormatting sqref="D1182">
    <cfRule type="duplicateValues" dxfId="0" priority="15027"/>
    <cfRule type="duplicateValues" dxfId="0" priority="10976"/>
    <cfRule type="duplicateValues" dxfId="0" priority="6925"/>
    <cfRule type="duplicateValues" dxfId="0" priority="2874"/>
  </conditionalFormatting>
  <conditionalFormatting sqref="D1183">
    <cfRule type="duplicateValues" dxfId="0" priority="15026"/>
    <cfRule type="duplicateValues" dxfId="0" priority="10975"/>
    <cfRule type="duplicateValues" dxfId="0" priority="6924"/>
    <cfRule type="duplicateValues" dxfId="0" priority="2873"/>
  </conditionalFormatting>
  <conditionalFormatting sqref="D1184">
    <cfRule type="duplicateValues" dxfId="0" priority="15025"/>
    <cfRule type="duplicateValues" dxfId="0" priority="10974"/>
    <cfRule type="duplicateValues" dxfId="0" priority="6923"/>
    <cfRule type="duplicateValues" dxfId="0" priority="2872"/>
  </conditionalFormatting>
  <conditionalFormatting sqref="D1185">
    <cfRule type="duplicateValues" dxfId="0" priority="15024"/>
    <cfRule type="duplicateValues" dxfId="0" priority="10973"/>
    <cfRule type="duplicateValues" dxfId="0" priority="6922"/>
    <cfRule type="duplicateValues" dxfId="0" priority="2871"/>
  </conditionalFormatting>
  <conditionalFormatting sqref="D1186">
    <cfRule type="duplicateValues" dxfId="0" priority="15023"/>
    <cfRule type="duplicateValues" dxfId="0" priority="10972"/>
    <cfRule type="duplicateValues" dxfId="0" priority="6921"/>
    <cfRule type="duplicateValues" dxfId="0" priority="2870"/>
  </conditionalFormatting>
  <conditionalFormatting sqref="D1187">
    <cfRule type="duplicateValues" dxfId="0" priority="15022"/>
    <cfRule type="duplicateValues" dxfId="0" priority="10971"/>
    <cfRule type="duplicateValues" dxfId="0" priority="6920"/>
    <cfRule type="duplicateValues" dxfId="0" priority="2869"/>
  </conditionalFormatting>
  <conditionalFormatting sqref="D1188">
    <cfRule type="duplicateValues" dxfId="0" priority="15021"/>
    <cfRule type="duplicateValues" dxfId="0" priority="10970"/>
    <cfRule type="duplicateValues" dxfId="0" priority="6919"/>
    <cfRule type="duplicateValues" dxfId="0" priority="2868"/>
  </conditionalFormatting>
  <conditionalFormatting sqref="D1189">
    <cfRule type="duplicateValues" dxfId="0" priority="15020"/>
    <cfRule type="duplicateValues" dxfId="0" priority="10969"/>
    <cfRule type="duplicateValues" dxfId="0" priority="6918"/>
    <cfRule type="duplicateValues" dxfId="0" priority="2867"/>
  </conditionalFormatting>
  <conditionalFormatting sqref="D1190">
    <cfRule type="duplicateValues" dxfId="0" priority="15019"/>
    <cfRule type="duplicateValues" dxfId="0" priority="10968"/>
    <cfRule type="duplicateValues" dxfId="0" priority="6917"/>
    <cfRule type="duplicateValues" dxfId="0" priority="2866"/>
  </conditionalFormatting>
  <conditionalFormatting sqref="D1191">
    <cfRule type="duplicateValues" dxfId="0" priority="15018"/>
    <cfRule type="duplicateValues" dxfId="0" priority="10967"/>
    <cfRule type="duplicateValues" dxfId="0" priority="6916"/>
    <cfRule type="duplicateValues" dxfId="0" priority="2865"/>
  </conditionalFormatting>
  <conditionalFormatting sqref="D1192">
    <cfRule type="duplicateValues" dxfId="0" priority="15017"/>
    <cfRule type="duplicateValues" dxfId="0" priority="10966"/>
    <cfRule type="duplicateValues" dxfId="0" priority="6915"/>
    <cfRule type="duplicateValues" dxfId="0" priority="2864"/>
  </conditionalFormatting>
  <conditionalFormatting sqref="D1193">
    <cfRule type="duplicateValues" dxfId="0" priority="15016"/>
    <cfRule type="duplicateValues" dxfId="0" priority="10965"/>
    <cfRule type="duplicateValues" dxfId="0" priority="6914"/>
    <cfRule type="duplicateValues" dxfId="0" priority="2863"/>
  </conditionalFormatting>
  <conditionalFormatting sqref="D1194">
    <cfRule type="duplicateValues" dxfId="0" priority="15015"/>
    <cfRule type="duplicateValues" dxfId="0" priority="10964"/>
    <cfRule type="duplicateValues" dxfId="0" priority="6913"/>
    <cfRule type="duplicateValues" dxfId="0" priority="2862"/>
  </conditionalFormatting>
  <conditionalFormatting sqref="D1195">
    <cfRule type="duplicateValues" dxfId="0" priority="15014"/>
    <cfRule type="duplicateValues" dxfId="0" priority="10963"/>
    <cfRule type="duplicateValues" dxfId="0" priority="6912"/>
    <cfRule type="duplicateValues" dxfId="0" priority="2861"/>
  </conditionalFormatting>
  <conditionalFormatting sqref="D1196">
    <cfRule type="duplicateValues" dxfId="0" priority="15013"/>
    <cfRule type="duplicateValues" dxfId="0" priority="10962"/>
    <cfRule type="duplicateValues" dxfId="0" priority="6911"/>
    <cfRule type="duplicateValues" dxfId="0" priority="2860"/>
  </conditionalFormatting>
  <conditionalFormatting sqref="D1197">
    <cfRule type="duplicateValues" dxfId="0" priority="15012"/>
    <cfRule type="duplicateValues" dxfId="0" priority="10961"/>
    <cfRule type="duplicateValues" dxfId="0" priority="6910"/>
    <cfRule type="duplicateValues" dxfId="0" priority="2859"/>
  </conditionalFormatting>
  <conditionalFormatting sqref="D1198">
    <cfRule type="duplicateValues" dxfId="0" priority="15011"/>
    <cfRule type="duplicateValues" dxfId="0" priority="10960"/>
    <cfRule type="duplicateValues" dxfId="0" priority="6909"/>
    <cfRule type="duplicateValues" dxfId="0" priority="2858"/>
  </conditionalFormatting>
  <conditionalFormatting sqref="D1199">
    <cfRule type="duplicateValues" dxfId="0" priority="15010"/>
    <cfRule type="duplicateValues" dxfId="0" priority="10959"/>
    <cfRule type="duplicateValues" dxfId="0" priority="6908"/>
    <cfRule type="duplicateValues" dxfId="0" priority="2857"/>
  </conditionalFormatting>
  <conditionalFormatting sqref="D1200">
    <cfRule type="duplicateValues" dxfId="0" priority="15009"/>
    <cfRule type="duplicateValues" dxfId="0" priority="10958"/>
    <cfRule type="duplicateValues" dxfId="0" priority="6907"/>
    <cfRule type="duplicateValues" dxfId="0" priority="2856"/>
  </conditionalFormatting>
  <conditionalFormatting sqref="D1201">
    <cfRule type="duplicateValues" dxfId="0" priority="15008"/>
    <cfRule type="duplicateValues" dxfId="0" priority="10957"/>
    <cfRule type="duplicateValues" dxfId="0" priority="6906"/>
    <cfRule type="duplicateValues" dxfId="0" priority="2855"/>
  </conditionalFormatting>
  <conditionalFormatting sqref="D1202">
    <cfRule type="duplicateValues" dxfId="0" priority="15007"/>
    <cfRule type="duplicateValues" dxfId="0" priority="10956"/>
    <cfRule type="duplicateValues" dxfId="0" priority="6905"/>
    <cfRule type="duplicateValues" dxfId="0" priority="2854"/>
  </conditionalFormatting>
  <conditionalFormatting sqref="D1203">
    <cfRule type="duplicateValues" dxfId="0" priority="15006"/>
    <cfRule type="duplicateValues" dxfId="0" priority="10955"/>
    <cfRule type="duplicateValues" dxfId="0" priority="6904"/>
    <cfRule type="duplicateValues" dxfId="0" priority="2853"/>
  </conditionalFormatting>
  <conditionalFormatting sqref="D1204">
    <cfRule type="duplicateValues" dxfId="0" priority="15005"/>
    <cfRule type="duplicateValues" dxfId="0" priority="10954"/>
    <cfRule type="duplicateValues" dxfId="0" priority="6903"/>
    <cfRule type="duplicateValues" dxfId="0" priority="2852"/>
  </conditionalFormatting>
  <conditionalFormatting sqref="D1205">
    <cfRule type="duplicateValues" dxfId="0" priority="15004"/>
    <cfRule type="duplicateValues" dxfId="0" priority="10953"/>
    <cfRule type="duplicateValues" dxfId="0" priority="6902"/>
    <cfRule type="duplicateValues" dxfId="0" priority="2851"/>
  </conditionalFormatting>
  <conditionalFormatting sqref="D1206">
    <cfRule type="duplicateValues" dxfId="0" priority="15003"/>
    <cfRule type="duplicateValues" dxfId="0" priority="10952"/>
    <cfRule type="duplicateValues" dxfId="0" priority="6901"/>
    <cfRule type="duplicateValues" dxfId="0" priority="2850"/>
  </conditionalFormatting>
  <conditionalFormatting sqref="D1207">
    <cfRule type="duplicateValues" dxfId="0" priority="15002"/>
    <cfRule type="duplicateValues" dxfId="0" priority="10951"/>
    <cfRule type="duplicateValues" dxfId="0" priority="6900"/>
    <cfRule type="duplicateValues" dxfId="0" priority="2849"/>
  </conditionalFormatting>
  <conditionalFormatting sqref="D1208">
    <cfRule type="duplicateValues" dxfId="0" priority="15001"/>
    <cfRule type="duplicateValues" dxfId="0" priority="10950"/>
    <cfRule type="duplicateValues" dxfId="0" priority="6899"/>
    <cfRule type="duplicateValues" dxfId="0" priority="2848"/>
  </conditionalFormatting>
  <conditionalFormatting sqref="D1209">
    <cfRule type="duplicateValues" dxfId="0" priority="15000"/>
    <cfRule type="duplicateValues" dxfId="0" priority="10949"/>
    <cfRule type="duplicateValues" dxfId="0" priority="6898"/>
    <cfRule type="duplicateValues" dxfId="0" priority="2847"/>
  </conditionalFormatting>
  <conditionalFormatting sqref="D1210">
    <cfRule type="duplicateValues" dxfId="0" priority="14999"/>
    <cfRule type="duplicateValues" dxfId="0" priority="10948"/>
    <cfRule type="duplicateValues" dxfId="0" priority="6897"/>
    <cfRule type="duplicateValues" dxfId="0" priority="2846"/>
  </conditionalFormatting>
  <conditionalFormatting sqref="D1211">
    <cfRule type="duplicateValues" dxfId="0" priority="14998"/>
    <cfRule type="duplicateValues" dxfId="0" priority="10947"/>
    <cfRule type="duplicateValues" dxfId="0" priority="6896"/>
    <cfRule type="duplicateValues" dxfId="0" priority="2845"/>
  </conditionalFormatting>
  <conditionalFormatting sqref="D1212">
    <cfRule type="duplicateValues" dxfId="0" priority="14997"/>
    <cfRule type="duplicateValues" dxfId="0" priority="10946"/>
    <cfRule type="duplicateValues" dxfId="0" priority="6895"/>
    <cfRule type="duplicateValues" dxfId="0" priority="2844"/>
  </conditionalFormatting>
  <conditionalFormatting sqref="D1213">
    <cfRule type="duplicateValues" dxfId="0" priority="14996"/>
    <cfRule type="duplicateValues" dxfId="0" priority="10945"/>
    <cfRule type="duplicateValues" dxfId="0" priority="6894"/>
    <cfRule type="duplicateValues" dxfId="0" priority="2843"/>
  </conditionalFormatting>
  <conditionalFormatting sqref="D1214">
    <cfRule type="duplicateValues" dxfId="0" priority="14995"/>
    <cfRule type="duplicateValues" dxfId="0" priority="10944"/>
    <cfRule type="duplicateValues" dxfId="0" priority="6893"/>
    <cfRule type="duplicateValues" dxfId="0" priority="2842"/>
  </conditionalFormatting>
  <conditionalFormatting sqref="D1215">
    <cfRule type="duplicateValues" dxfId="0" priority="14994"/>
    <cfRule type="duplicateValues" dxfId="0" priority="10943"/>
    <cfRule type="duplicateValues" dxfId="0" priority="6892"/>
    <cfRule type="duplicateValues" dxfId="0" priority="2841"/>
  </conditionalFormatting>
  <conditionalFormatting sqref="D1216">
    <cfRule type="duplicateValues" dxfId="0" priority="14993"/>
    <cfRule type="duplicateValues" dxfId="0" priority="10942"/>
    <cfRule type="duplicateValues" dxfId="0" priority="6891"/>
    <cfRule type="duplicateValues" dxfId="0" priority="2840"/>
  </conditionalFormatting>
  <conditionalFormatting sqref="D1217">
    <cfRule type="duplicateValues" dxfId="0" priority="14992"/>
    <cfRule type="duplicateValues" dxfId="0" priority="10941"/>
    <cfRule type="duplicateValues" dxfId="0" priority="6890"/>
    <cfRule type="duplicateValues" dxfId="0" priority="2839"/>
  </conditionalFormatting>
  <conditionalFormatting sqref="D1218">
    <cfRule type="duplicateValues" dxfId="0" priority="14991"/>
    <cfRule type="duplicateValues" dxfId="0" priority="10940"/>
    <cfRule type="duplicateValues" dxfId="0" priority="6889"/>
    <cfRule type="duplicateValues" dxfId="0" priority="2838"/>
  </conditionalFormatting>
  <conditionalFormatting sqref="D1219">
    <cfRule type="duplicateValues" dxfId="0" priority="14990"/>
    <cfRule type="duplicateValues" dxfId="0" priority="10939"/>
    <cfRule type="duplicateValues" dxfId="0" priority="6888"/>
    <cfRule type="duplicateValues" dxfId="0" priority="2837"/>
  </conditionalFormatting>
  <conditionalFormatting sqref="D1220">
    <cfRule type="duplicateValues" dxfId="0" priority="14989"/>
    <cfRule type="duplicateValues" dxfId="0" priority="10938"/>
    <cfRule type="duplicateValues" dxfId="0" priority="6887"/>
    <cfRule type="duplicateValues" dxfId="0" priority="2836"/>
  </conditionalFormatting>
  <conditionalFormatting sqref="D1221">
    <cfRule type="duplicateValues" dxfId="0" priority="14988"/>
    <cfRule type="duplicateValues" dxfId="0" priority="10937"/>
    <cfRule type="duplicateValues" dxfId="0" priority="6886"/>
    <cfRule type="duplicateValues" dxfId="0" priority="2835"/>
  </conditionalFormatting>
  <conditionalFormatting sqref="D1222">
    <cfRule type="duplicateValues" dxfId="0" priority="14987"/>
    <cfRule type="duplicateValues" dxfId="0" priority="10936"/>
    <cfRule type="duplicateValues" dxfId="0" priority="6885"/>
    <cfRule type="duplicateValues" dxfId="0" priority="2834"/>
  </conditionalFormatting>
  <conditionalFormatting sqref="D1223">
    <cfRule type="duplicateValues" dxfId="0" priority="14986"/>
    <cfRule type="duplicateValues" dxfId="0" priority="10935"/>
    <cfRule type="duplicateValues" dxfId="0" priority="6884"/>
    <cfRule type="duplicateValues" dxfId="0" priority="2833"/>
  </conditionalFormatting>
  <conditionalFormatting sqref="D1224">
    <cfRule type="duplicateValues" dxfId="0" priority="14985"/>
    <cfRule type="duplicateValues" dxfId="0" priority="10934"/>
    <cfRule type="duplicateValues" dxfId="0" priority="6883"/>
    <cfRule type="duplicateValues" dxfId="0" priority="2832"/>
  </conditionalFormatting>
  <conditionalFormatting sqref="D1225">
    <cfRule type="duplicateValues" dxfId="0" priority="14984"/>
    <cfRule type="duplicateValues" dxfId="0" priority="10933"/>
    <cfRule type="duplicateValues" dxfId="0" priority="6882"/>
    <cfRule type="duplicateValues" dxfId="0" priority="2831"/>
  </conditionalFormatting>
  <conditionalFormatting sqref="D1226">
    <cfRule type="duplicateValues" dxfId="0" priority="14983"/>
    <cfRule type="duplicateValues" dxfId="0" priority="10932"/>
    <cfRule type="duplicateValues" dxfId="0" priority="6881"/>
    <cfRule type="duplicateValues" dxfId="0" priority="2830"/>
  </conditionalFormatting>
  <conditionalFormatting sqref="D1227">
    <cfRule type="duplicateValues" dxfId="0" priority="14982"/>
    <cfRule type="duplicateValues" dxfId="0" priority="10931"/>
    <cfRule type="duplicateValues" dxfId="0" priority="6880"/>
    <cfRule type="duplicateValues" dxfId="0" priority="2829"/>
  </conditionalFormatting>
  <conditionalFormatting sqref="D1228">
    <cfRule type="duplicateValues" dxfId="0" priority="14981"/>
    <cfRule type="duplicateValues" dxfId="0" priority="10930"/>
    <cfRule type="duplicateValues" dxfId="0" priority="6879"/>
    <cfRule type="duplicateValues" dxfId="0" priority="2828"/>
  </conditionalFormatting>
  <conditionalFormatting sqref="D1229">
    <cfRule type="duplicateValues" dxfId="0" priority="14980"/>
    <cfRule type="duplicateValues" dxfId="0" priority="10929"/>
    <cfRule type="duplicateValues" dxfId="0" priority="6878"/>
    <cfRule type="duplicateValues" dxfId="0" priority="2827"/>
  </conditionalFormatting>
  <conditionalFormatting sqref="D1230">
    <cfRule type="duplicateValues" dxfId="0" priority="14979"/>
    <cfRule type="duplicateValues" dxfId="0" priority="10928"/>
    <cfRule type="duplicateValues" dxfId="0" priority="6877"/>
    <cfRule type="duplicateValues" dxfId="0" priority="2826"/>
  </conditionalFormatting>
  <conditionalFormatting sqref="D1231">
    <cfRule type="duplicateValues" dxfId="0" priority="14978"/>
    <cfRule type="duplicateValues" dxfId="0" priority="10927"/>
    <cfRule type="duplicateValues" dxfId="0" priority="6876"/>
    <cfRule type="duplicateValues" dxfId="0" priority="2825"/>
  </conditionalFormatting>
  <conditionalFormatting sqref="D1232">
    <cfRule type="duplicateValues" dxfId="0" priority="14977"/>
    <cfRule type="duplicateValues" dxfId="0" priority="10926"/>
    <cfRule type="duplicateValues" dxfId="0" priority="6875"/>
    <cfRule type="duplicateValues" dxfId="0" priority="2824"/>
  </conditionalFormatting>
  <conditionalFormatting sqref="D1233">
    <cfRule type="duplicateValues" dxfId="0" priority="14976"/>
    <cfRule type="duplicateValues" dxfId="0" priority="10925"/>
    <cfRule type="duplicateValues" dxfId="0" priority="6874"/>
    <cfRule type="duplicateValues" dxfId="0" priority="2823"/>
  </conditionalFormatting>
  <conditionalFormatting sqref="D1234">
    <cfRule type="duplicateValues" dxfId="0" priority="14975"/>
    <cfRule type="duplicateValues" dxfId="0" priority="10924"/>
    <cfRule type="duplicateValues" dxfId="0" priority="6873"/>
    <cfRule type="duplicateValues" dxfId="0" priority="2822"/>
  </conditionalFormatting>
  <conditionalFormatting sqref="D1235">
    <cfRule type="duplicateValues" dxfId="0" priority="14974"/>
    <cfRule type="duplicateValues" dxfId="0" priority="10923"/>
    <cfRule type="duplicateValues" dxfId="0" priority="6872"/>
    <cfRule type="duplicateValues" dxfId="0" priority="2821"/>
  </conditionalFormatting>
  <conditionalFormatting sqref="D1236">
    <cfRule type="duplicateValues" dxfId="0" priority="14973"/>
    <cfRule type="duplicateValues" dxfId="0" priority="10922"/>
    <cfRule type="duplicateValues" dxfId="0" priority="6871"/>
    <cfRule type="duplicateValues" dxfId="0" priority="2820"/>
  </conditionalFormatting>
  <conditionalFormatting sqref="D1237">
    <cfRule type="duplicateValues" dxfId="0" priority="14972"/>
    <cfRule type="duplicateValues" dxfId="0" priority="10921"/>
    <cfRule type="duplicateValues" dxfId="0" priority="6870"/>
    <cfRule type="duplicateValues" dxfId="0" priority="2819"/>
  </conditionalFormatting>
  <conditionalFormatting sqref="D1238">
    <cfRule type="duplicateValues" dxfId="0" priority="14971"/>
    <cfRule type="duplicateValues" dxfId="0" priority="10920"/>
    <cfRule type="duplicateValues" dxfId="0" priority="6869"/>
    <cfRule type="duplicateValues" dxfId="0" priority="2818"/>
  </conditionalFormatting>
  <conditionalFormatting sqref="D1239">
    <cfRule type="duplicateValues" dxfId="0" priority="14970"/>
    <cfRule type="duplicateValues" dxfId="0" priority="10919"/>
    <cfRule type="duplicateValues" dxfId="0" priority="6868"/>
    <cfRule type="duplicateValues" dxfId="0" priority="2817"/>
  </conditionalFormatting>
  <conditionalFormatting sqref="D1240">
    <cfRule type="duplicateValues" dxfId="0" priority="14969"/>
    <cfRule type="duplicateValues" dxfId="0" priority="10918"/>
    <cfRule type="duplicateValues" dxfId="0" priority="6867"/>
    <cfRule type="duplicateValues" dxfId="0" priority="2816"/>
  </conditionalFormatting>
  <conditionalFormatting sqref="D1241">
    <cfRule type="duplicateValues" dxfId="0" priority="14968"/>
    <cfRule type="duplicateValues" dxfId="0" priority="10917"/>
    <cfRule type="duplicateValues" dxfId="0" priority="6866"/>
    <cfRule type="duplicateValues" dxfId="0" priority="2815"/>
  </conditionalFormatting>
  <conditionalFormatting sqref="D1242">
    <cfRule type="duplicateValues" dxfId="0" priority="14967"/>
    <cfRule type="duplicateValues" dxfId="0" priority="10916"/>
    <cfRule type="duplicateValues" dxfId="0" priority="6865"/>
    <cfRule type="duplicateValues" dxfId="0" priority="2814"/>
  </conditionalFormatting>
  <conditionalFormatting sqref="D1243">
    <cfRule type="duplicateValues" dxfId="0" priority="14966"/>
    <cfRule type="duplicateValues" dxfId="0" priority="10915"/>
    <cfRule type="duplicateValues" dxfId="0" priority="6864"/>
    <cfRule type="duplicateValues" dxfId="0" priority="2813"/>
  </conditionalFormatting>
  <conditionalFormatting sqref="D1244">
    <cfRule type="duplicateValues" dxfId="0" priority="14965"/>
    <cfRule type="duplicateValues" dxfId="0" priority="10914"/>
    <cfRule type="duplicateValues" dxfId="0" priority="6863"/>
    <cfRule type="duplicateValues" dxfId="0" priority="2812"/>
  </conditionalFormatting>
  <conditionalFormatting sqref="D1245">
    <cfRule type="duplicateValues" dxfId="0" priority="14964"/>
    <cfRule type="duplicateValues" dxfId="0" priority="10913"/>
    <cfRule type="duplicateValues" dxfId="0" priority="6862"/>
    <cfRule type="duplicateValues" dxfId="0" priority="2811"/>
  </conditionalFormatting>
  <conditionalFormatting sqref="D1246">
    <cfRule type="duplicateValues" dxfId="0" priority="14963"/>
    <cfRule type="duplicateValues" dxfId="0" priority="10912"/>
    <cfRule type="duplicateValues" dxfId="0" priority="6861"/>
    <cfRule type="duplicateValues" dxfId="0" priority="2810"/>
  </conditionalFormatting>
  <conditionalFormatting sqref="D1247">
    <cfRule type="duplicateValues" dxfId="0" priority="14962"/>
    <cfRule type="duplicateValues" dxfId="0" priority="10911"/>
    <cfRule type="duplicateValues" dxfId="0" priority="6860"/>
    <cfRule type="duplicateValues" dxfId="0" priority="2809"/>
  </conditionalFormatting>
  <conditionalFormatting sqref="D1248">
    <cfRule type="duplicateValues" dxfId="0" priority="14961"/>
    <cfRule type="duplicateValues" dxfId="0" priority="10910"/>
    <cfRule type="duplicateValues" dxfId="0" priority="6859"/>
    <cfRule type="duplicateValues" dxfId="0" priority="2808"/>
  </conditionalFormatting>
  <conditionalFormatting sqref="D1249">
    <cfRule type="duplicateValues" dxfId="0" priority="14960"/>
    <cfRule type="duplicateValues" dxfId="0" priority="10909"/>
    <cfRule type="duplicateValues" dxfId="0" priority="6858"/>
    <cfRule type="duplicateValues" dxfId="0" priority="2807"/>
  </conditionalFormatting>
  <conditionalFormatting sqref="D1250">
    <cfRule type="duplicateValues" dxfId="0" priority="14959"/>
    <cfRule type="duplicateValues" dxfId="0" priority="10908"/>
    <cfRule type="duplicateValues" dxfId="0" priority="6857"/>
    <cfRule type="duplicateValues" dxfId="0" priority="2806"/>
  </conditionalFormatting>
  <conditionalFormatting sqref="D1251">
    <cfRule type="duplicateValues" dxfId="0" priority="14958"/>
    <cfRule type="duplicateValues" dxfId="0" priority="10907"/>
    <cfRule type="duplicateValues" dxfId="0" priority="6856"/>
    <cfRule type="duplicateValues" dxfId="0" priority="2805"/>
  </conditionalFormatting>
  <conditionalFormatting sqref="D1252">
    <cfRule type="duplicateValues" dxfId="0" priority="14957"/>
    <cfRule type="duplicateValues" dxfId="0" priority="10906"/>
    <cfRule type="duplicateValues" dxfId="0" priority="6855"/>
    <cfRule type="duplicateValues" dxfId="0" priority="2804"/>
  </conditionalFormatting>
  <conditionalFormatting sqref="D1253">
    <cfRule type="duplicateValues" dxfId="0" priority="14956"/>
    <cfRule type="duplicateValues" dxfId="0" priority="10905"/>
    <cfRule type="duplicateValues" dxfId="0" priority="6854"/>
    <cfRule type="duplicateValues" dxfId="0" priority="2803"/>
  </conditionalFormatting>
  <conditionalFormatting sqref="D1254">
    <cfRule type="duplicateValues" dxfId="0" priority="14955"/>
    <cfRule type="duplicateValues" dxfId="0" priority="10904"/>
    <cfRule type="duplicateValues" dxfId="0" priority="6853"/>
    <cfRule type="duplicateValues" dxfId="0" priority="2802"/>
  </conditionalFormatting>
  <conditionalFormatting sqref="D1255">
    <cfRule type="duplicateValues" dxfId="0" priority="14954"/>
    <cfRule type="duplicateValues" dxfId="0" priority="10903"/>
    <cfRule type="duplicateValues" dxfId="0" priority="6852"/>
    <cfRule type="duplicateValues" dxfId="0" priority="2801"/>
  </conditionalFormatting>
  <conditionalFormatting sqref="D1256">
    <cfRule type="duplicateValues" dxfId="0" priority="14953"/>
    <cfRule type="duplicateValues" dxfId="0" priority="10902"/>
    <cfRule type="duplicateValues" dxfId="0" priority="6851"/>
    <cfRule type="duplicateValues" dxfId="0" priority="2800"/>
  </conditionalFormatting>
  <conditionalFormatting sqref="D1257">
    <cfRule type="duplicateValues" dxfId="0" priority="14952"/>
    <cfRule type="duplicateValues" dxfId="0" priority="10901"/>
    <cfRule type="duplicateValues" dxfId="0" priority="6850"/>
    <cfRule type="duplicateValues" dxfId="0" priority="2799"/>
  </conditionalFormatting>
  <conditionalFormatting sqref="D1258">
    <cfRule type="duplicateValues" dxfId="0" priority="14951"/>
    <cfRule type="duplicateValues" dxfId="0" priority="10900"/>
    <cfRule type="duplicateValues" dxfId="0" priority="6849"/>
    <cfRule type="duplicateValues" dxfId="0" priority="2798"/>
  </conditionalFormatting>
  <conditionalFormatting sqref="D1259">
    <cfRule type="duplicateValues" dxfId="0" priority="14950"/>
    <cfRule type="duplicateValues" dxfId="0" priority="10899"/>
    <cfRule type="duplicateValues" dxfId="0" priority="6848"/>
    <cfRule type="duplicateValues" dxfId="0" priority="2797"/>
  </conditionalFormatting>
  <conditionalFormatting sqref="D1260">
    <cfRule type="duplicateValues" dxfId="0" priority="14949"/>
    <cfRule type="duplicateValues" dxfId="0" priority="10898"/>
    <cfRule type="duplicateValues" dxfId="0" priority="6847"/>
    <cfRule type="duplicateValues" dxfId="0" priority="2796"/>
  </conditionalFormatting>
  <conditionalFormatting sqref="D1261">
    <cfRule type="duplicateValues" dxfId="0" priority="14948"/>
    <cfRule type="duplicateValues" dxfId="0" priority="10897"/>
    <cfRule type="duplicateValues" dxfId="0" priority="6846"/>
    <cfRule type="duplicateValues" dxfId="0" priority="2795"/>
  </conditionalFormatting>
  <conditionalFormatting sqref="D1262">
    <cfRule type="duplicateValues" dxfId="0" priority="14947"/>
    <cfRule type="duplicateValues" dxfId="0" priority="10896"/>
    <cfRule type="duplicateValues" dxfId="0" priority="6845"/>
    <cfRule type="duplicateValues" dxfId="0" priority="2794"/>
  </conditionalFormatting>
  <conditionalFormatting sqref="D1263">
    <cfRule type="duplicateValues" dxfId="0" priority="14946"/>
    <cfRule type="duplicateValues" dxfId="0" priority="10895"/>
    <cfRule type="duplicateValues" dxfId="0" priority="6844"/>
    <cfRule type="duplicateValues" dxfId="0" priority="2793"/>
  </conditionalFormatting>
  <conditionalFormatting sqref="D1264">
    <cfRule type="duplicateValues" dxfId="0" priority="14945"/>
    <cfRule type="duplicateValues" dxfId="0" priority="10894"/>
    <cfRule type="duplicateValues" dxfId="0" priority="6843"/>
    <cfRule type="duplicateValues" dxfId="0" priority="2792"/>
  </conditionalFormatting>
  <conditionalFormatting sqref="D1265">
    <cfRule type="duplicateValues" dxfId="0" priority="14944"/>
    <cfRule type="duplicateValues" dxfId="0" priority="10893"/>
    <cfRule type="duplicateValues" dxfId="0" priority="6842"/>
    <cfRule type="duplicateValues" dxfId="0" priority="2791"/>
  </conditionalFormatting>
  <conditionalFormatting sqref="D1266">
    <cfRule type="duplicateValues" dxfId="0" priority="14943"/>
    <cfRule type="duplicateValues" dxfId="0" priority="10892"/>
    <cfRule type="duplicateValues" dxfId="0" priority="6841"/>
    <cfRule type="duplicateValues" dxfId="0" priority="2790"/>
  </conditionalFormatting>
  <conditionalFormatting sqref="D1267">
    <cfRule type="duplicateValues" dxfId="0" priority="14942"/>
    <cfRule type="duplicateValues" dxfId="0" priority="10891"/>
    <cfRule type="duplicateValues" dxfId="0" priority="6840"/>
    <cfRule type="duplicateValues" dxfId="0" priority="2789"/>
  </conditionalFormatting>
  <conditionalFormatting sqref="D1268">
    <cfRule type="duplicateValues" dxfId="0" priority="14941"/>
    <cfRule type="duplicateValues" dxfId="0" priority="10890"/>
    <cfRule type="duplicateValues" dxfId="0" priority="6839"/>
    <cfRule type="duplicateValues" dxfId="0" priority="2788"/>
  </conditionalFormatting>
  <conditionalFormatting sqref="D1269">
    <cfRule type="duplicateValues" dxfId="0" priority="14940"/>
    <cfRule type="duplicateValues" dxfId="0" priority="10889"/>
    <cfRule type="duplicateValues" dxfId="0" priority="6838"/>
    <cfRule type="duplicateValues" dxfId="0" priority="2787"/>
  </conditionalFormatting>
  <conditionalFormatting sqref="D1270">
    <cfRule type="duplicateValues" dxfId="0" priority="14939"/>
    <cfRule type="duplicateValues" dxfId="0" priority="10888"/>
    <cfRule type="duplicateValues" dxfId="0" priority="6837"/>
    <cfRule type="duplicateValues" dxfId="0" priority="2786"/>
  </conditionalFormatting>
  <conditionalFormatting sqref="D1271">
    <cfRule type="duplicateValues" dxfId="0" priority="14938"/>
    <cfRule type="duplicateValues" dxfId="0" priority="10887"/>
    <cfRule type="duplicateValues" dxfId="0" priority="6836"/>
    <cfRule type="duplicateValues" dxfId="0" priority="2785"/>
  </conditionalFormatting>
  <conditionalFormatting sqref="D1272">
    <cfRule type="duplicateValues" dxfId="0" priority="14937"/>
    <cfRule type="duplicateValues" dxfId="0" priority="10886"/>
    <cfRule type="duplicateValues" dxfId="0" priority="6835"/>
    <cfRule type="duplicateValues" dxfId="0" priority="2784"/>
  </conditionalFormatting>
  <conditionalFormatting sqref="D1273">
    <cfRule type="duplicateValues" dxfId="0" priority="14936"/>
    <cfRule type="duplicateValues" dxfId="0" priority="10885"/>
    <cfRule type="duplicateValues" dxfId="0" priority="6834"/>
    <cfRule type="duplicateValues" dxfId="0" priority="2783"/>
  </conditionalFormatting>
  <conditionalFormatting sqref="D1274">
    <cfRule type="duplicateValues" dxfId="0" priority="14935"/>
    <cfRule type="duplicateValues" dxfId="0" priority="10884"/>
    <cfRule type="duplicateValues" dxfId="0" priority="6833"/>
    <cfRule type="duplicateValues" dxfId="0" priority="2782"/>
  </conditionalFormatting>
  <conditionalFormatting sqref="D1275">
    <cfRule type="duplicateValues" dxfId="0" priority="14934"/>
    <cfRule type="duplicateValues" dxfId="0" priority="10883"/>
    <cfRule type="duplicateValues" dxfId="0" priority="6832"/>
    <cfRule type="duplicateValues" dxfId="0" priority="2781"/>
  </conditionalFormatting>
  <conditionalFormatting sqref="D1276">
    <cfRule type="duplicateValues" dxfId="0" priority="14933"/>
    <cfRule type="duplicateValues" dxfId="0" priority="10882"/>
    <cfRule type="duplicateValues" dxfId="0" priority="6831"/>
    <cfRule type="duplicateValues" dxfId="0" priority="2780"/>
  </conditionalFormatting>
  <conditionalFormatting sqref="D1277">
    <cfRule type="duplicateValues" dxfId="0" priority="14932"/>
    <cfRule type="duplicateValues" dxfId="0" priority="10881"/>
    <cfRule type="duplicateValues" dxfId="0" priority="6830"/>
    <cfRule type="duplicateValues" dxfId="0" priority="2779"/>
  </conditionalFormatting>
  <conditionalFormatting sqref="D1278">
    <cfRule type="duplicateValues" dxfId="0" priority="14931"/>
    <cfRule type="duplicateValues" dxfId="0" priority="10880"/>
    <cfRule type="duplicateValues" dxfId="0" priority="6829"/>
    <cfRule type="duplicateValues" dxfId="0" priority="2778"/>
  </conditionalFormatting>
  <conditionalFormatting sqref="D1279">
    <cfRule type="duplicateValues" dxfId="0" priority="14930"/>
    <cfRule type="duplicateValues" dxfId="0" priority="10879"/>
    <cfRule type="duplicateValues" dxfId="0" priority="6828"/>
    <cfRule type="duplicateValues" dxfId="0" priority="2777"/>
  </conditionalFormatting>
  <conditionalFormatting sqref="D1280">
    <cfRule type="duplicateValues" dxfId="0" priority="14929"/>
    <cfRule type="duplicateValues" dxfId="0" priority="10878"/>
    <cfRule type="duplicateValues" dxfId="0" priority="6827"/>
    <cfRule type="duplicateValues" dxfId="0" priority="2776"/>
  </conditionalFormatting>
  <conditionalFormatting sqref="D1281">
    <cfRule type="duplicateValues" dxfId="0" priority="14928"/>
    <cfRule type="duplicateValues" dxfId="0" priority="10877"/>
    <cfRule type="duplicateValues" dxfId="0" priority="6826"/>
    <cfRule type="duplicateValues" dxfId="0" priority="2775"/>
  </conditionalFormatting>
  <conditionalFormatting sqref="D1282">
    <cfRule type="duplicateValues" dxfId="0" priority="14927"/>
    <cfRule type="duplicateValues" dxfId="0" priority="10876"/>
    <cfRule type="duplicateValues" dxfId="0" priority="6825"/>
    <cfRule type="duplicateValues" dxfId="0" priority="2774"/>
  </conditionalFormatting>
  <conditionalFormatting sqref="D1283">
    <cfRule type="duplicateValues" dxfId="0" priority="14926"/>
    <cfRule type="duplicateValues" dxfId="0" priority="10875"/>
    <cfRule type="duplicateValues" dxfId="0" priority="6824"/>
    <cfRule type="duplicateValues" dxfId="0" priority="2773"/>
  </conditionalFormatting>
  <conditionalFormatting sqref="D1284">
    <cfRule type="duplicateValues" dxfId="0" priority="14925"/>
    <cfRule type="duplicateValues" dxfId="0" priority="10874"/>
    <cfRule type="duplicateValues" dxfId="0" priority="6823"/>
    <cfRule type="duplicateValues" dxfId="0" priority="2772"/>
  </conditionalFormatting>
  <conditionalFormatting sqref="D1285">
    <cfRule type="duplicateValues" dxfId="0" priority="14924"/>
    <cfRule type="duplicateValues" dxfId="0" priority="10873"/>
    <cfRule type="duplicateValues" dxfId="0" priority="6822"/>
    <cfRule type="duplicateValues" dxfId="0" priority="2771"/>
  </conditionalFormatting>
  <conditionalFormatting sqref="D1286">
    <cfRule type="duplicateValues" dxfId="0" priority="14923"/>
    <cfRule type="duplicateValues" dxfId="0" priority="10872"/>
    <cfRule type="duplicateValues" dxfId="0" priority="6821"/>
    <cfRule type="duplicateValues" dxfId="0" priority="2770"/>
  </conditionalFormatting>
  <conditionalFormatting sqref="D1287">
    <cfRule type="duplicateValues" dxfId="0" priority="14922"/>
    <cfRule type="duplicateValues" dxfId="0" priority="10871"/>
    <cfRule type="duplicateValues" dxfId="0" priority="6820"/>
    <cfRule type="duplicateValues" dxfId="0" priority="2769"/>
  </conditionalFormatting>
  <conditionalFormatting sqref="D1288">
    <cfRule type="duplicateValues" dxfId="0" priority="14921"/>
    <cfRule type="duplicateValues" dxfId="0" priority="10870"/>
    <cfRule type="duplicateValues" dxfId="0" priority="6819"/>
    <cfRule type="duplicateValues" dxfId="0" priority="2768"/>
  </conditionalFormatting>
  <conditionalFormatting sqref="D1289">
    <cfRule type="duplicateValues" dxfId="0" priority="14920"/>
    <cfRule type="duplicateValues" dxfId="0" priority="10869"/>
    <cfRule type="duplicateValues" dxfId="0" priority="6818"/>
    <cfRule type="duplicateValues" dxfId="0" priority="2767"/>
  </conditionalFormatting>
  <conditionalFormatting sqref="D1290">
    <cfRule type="duplicateValues" dxfId="0" priority="14919"/>
    <cfRule type="duplicateValues" dxfId="0" priority="10868"/>
    <cfRule type="duplicateValues" dxfId="0" priority="6817"/>
    <cfRule type="duplicateValues" dxfId="0" priority="2766"/>
  </conditionalFormatting>
  <conditionalFormatting sqref="D1291">
    <cfRule type="duplicateValues" dxfId="0" priority="14918"/>
    <cfRule type="duplicateValues" dxfId="0" priority="10867"/>
    <cfRule type="duplicateValues" dxfId="0" priority="6816"/>
    <cfRule type="duplicateValues" dxfId="0" priority="2765"/>
  </conditionalFormatting>
  <conditionalFormatting sqref="D1292">
    <cfRule type="duplicateValues" dxfId="0" priority="14917"/>
    <cfRule type="duplicateValues" dxfId="0" priority="10866"/>
    <cfRule type="duplicateValues" dxfId="0" priority="6815"/>
    <cfRule type="duplicateValues" dxfId="0" priority="2764"/>
  </conditionalFormatting>
  <conditionalFormatting sqref="D1293">
    <cfRule type="duplicateValues" dxfId="0" priority="14916"/>
    <cfRule type="duplicateValues" dxfId="0" priority="10865"/>
    <cfRule type="duplicateValues" dxfId="0" priority="6814"/>
    <cfRule type="duplicateValues" dxfId="0" priority="2763"/>
  </conditionalFormatting>
  <conditionalFormatting sqref="D1294">
    <cfRule type="duplicateValues" dxfId="0" priority="14915"/>
    <cfRule type="duplicateValues" dxfId="0" priority="10864"/>
    <cfRule type="duplicateValues" dxfId="0" priority="6813"/>
    <cfRule type="duplicateValues" dxfId="0" priority="2762"/>
  </conditionalFormatting>
  <conditionalFormatting sqref="D1295">
    <cfRule type="duplicateValues" dxfId="0" priority="14914"/>
    <cfRule type="duplicateValues" dxfId="0" priority="10863"/>
    <cfRule type="duplicateValues" dxfId="0" priority="6812"/>
    <cfRule type="duplicateValues" dxfId="0" priority="2761"/>
  </conditionalFormatting>
  <conditionalFormatting sqref="D1296">
    <cfRule type="duplicateValues" dxfId="0" priority="14913"/>
    <cfRule type="duplicateValues" dxfId="0" priority="10862"/>
    <cfRule type="duplicateValues" dxfId="0" priority="6811"/>
    <cfRule type="duplicateValues" dxfId="0" priority="2760"/>
  </conditionalFormatting>
  <conditionalFormatting sqref="D1297">
    <cfRule type="duplicateValues" dxfId="0" priority="14912"/>
    <cfRule type="duplicateValues" dxfId="0" priority="10861"/>
    <cfRule type="duplicateValues" dxfId="0" priority="6810"/>
    <cfRule type="duplicateValues" dxfId="0" priority="2759"/>
  </conditionalFormatting>
  <conditionalFormatting sqref="D1298">
    <cfRule type="duplicateValues" dxfId="0" priority="14911"/>
    <cfRule type="duplicateValues" dxfId="0" priority="10860"/>
    <cfRule type="duplicateValues" dxfId="0" priority="6809"/>
    <cfRule type="duplicateValues" dxfId="0" priority="2758"/>
  </conditionalFormatting>
  <conditionalFormatting sqref="D1299">
    <cfRule type="duplicateValues" dxfId="0" priority="14910"/>
    <cfRule type="duplicateValues" dxfId="0" priority="10859"/>
    <cfRule type="duplicateValues" dxfId="0" priority="6808"/>
    <cfRule type="duplicateValues" dxfId="0" priority="2757"/>
  </conditionalFormatting>
  <conditionalFormatting sqref="D1300">
    <cfRule type="duplicateValues" dxfId="0" priority="14909"/>
    <cfRule type="duplicateValues" dxfId="0" priority="10858"/>
    <cfRule type="duplicateValues" dxfId="0" priority="6807"/>
    <cfRule type="duplicateValues" dxfId="0" priority="2756"/>
  </conditionalFormatting>
  <conditionalFormatting sqref="D1301">
    <cfRule type="duplicateValues" dxfId="0" priority="14908"/>
    <cfRule type="duplicateValues" dxfId="0" priority="10857"/>
    <cfRule type="duplicateValues" dxfId="0" priority="6806"/>
    <cfRule type="duplicateValues" dxfId="0" priority="2755"/>
  </conditionalFormatting>
  <conditionalFormatting sqref="D1302">
    <cfRule type="duplicateValues" dxfId="0" priority="14907"/>
    <cfRule type="duplicateValues" dxfId="0" priority="10856"/>
    <cfRule type="duplicateValues" dxfId="0" priority="6805"/>
    <cfRule type="duplicateValues" dxfId="0" priority="2754"/>
  </conditionalFormatting>
  <conditionalFormatting sqref="D1303">
    <cfRule type="duplicateValues" dxfId="0" priority="14906"/>
    <cfRule type="duplicateValues" dxfId="0" priority="10855"/>
    <cfRule type="duplicateValues" dxfId="0" priority="6804"/>
    <cfRule type="duplicateValues" dxfId="0" priority="2753"/>
  </conditionalFormatting>
  <conditionalFormatting sqref="D1304">
    <cfRule type="duplicateValues" dxfId="0" priority="14905"/>
    <cfRule type="duplicateValues" dxfId="0" priority="10854"/>
    <cfRule type="duplicateValues" dxfId="0" priority="6803"/>
    <cfRule type="duplicateValues" dxfId="0" priority="2752"/>
  </conditionalFormatting>
  <conditionalFormatting sqref="D1305">
    <cfRule type="duplicateValues" dxfId="0" priority="14904"/>
    <cfRule type="duplicateValues" dxfId="0" priority="10853"/>
    <cfRule type="duplicateValues" dxfId="0" priority="6802"/>
    <cfRule type="duplicateValues" dxfId="0" priority="2751"/>
  </conditionalFormatting>
  <conditionalFormatting sqref="D1306">
    <cfRule type="duplicateValues" dxfId="0" priority="14903"/>
    <cfRule type="duplicateValues" dxfId="0" priority="10852"/>
    <cfRule type="duplicateValues" dxfId="0" priority="6801"/>
    <cfRule type="duplicateValues" dxfId="0" priority="2750"/>
  </conditionalFormatting>
  <conditionalFormatting sqref="D1307">
    <cfRule type="duplicateValues" dxfId="0" priority="14902"/>
    <cfRule type="duplicateValues" dxfId="0" priority="10851"/>
    <cfRule type="duplicateValues" dxfId="0" priority="6800"/>
    <cfRule type="duplicateValues" dxfId="0" priority="2749"/>
  </conditionalFormatting>
  <conditionalFormatting sqref="D1308">
    <cfRule type="duplicateValues" dxfId="0" priority="14901"/>
    <cfRule type="duplicateValues" dxfId="0" priority="10850"/>
    <cfRule type="duplicateValues" dxfId="0" priority="6799"/>
    <cfRule type="duplicateValues" dxfId="0" priority="2748"/>
  </conditionalFormatting>
  <conditionalFormatting sqref="D1309">
    <cfRule type="duplicateValues" dxfId="0" priority="14900"/>
    <cfRule type="duplicateValues" dxfId="0" priority="10849"/>
    <cfRule type="duplicateValues" dxfId="0" priority="6798"/>
    <cfRule type="duplicateValues" dxfId="0" priority="2747"/>
  </conditionalFormatting>
  <conditionalFormatting sqref="D1310">
    <cfRule type="duplicateValues" dxfId="0" priority="14899"/>
    <cfRule type="duplicateValues" dxfId="0" priority="10848"/>
    <cfRule type="duplicateValues" dxfId="0" priority="6797"/>
    <cfRule type="duplicateValues" dxfId="0" priority="2746"/>
  </conditionalFormatting>
  <conditionalFormatting sqref="D1311">
    <cfRule type="duplicateValues" dxfId="0" priority="14898"/>
    <cfRule type="duplicateValues" dxfId="0" priority="10847"/>
    <cfRule type="duplicateValues" dxfId="0" priority="6796"/>
    <cfRule type="duplicateValues" dxfId="0" priority="2745"/>
  </conditionalFormatting>
  <conditionalFormatting sqref="D1312">
    <cfRule type="duplicateValues" dxfId="0" priority="14897"/>
    <cfRule type="duplicateValues" dxfId="0" priority="10846"/>
    <cfRule type="duplicateValues" dxfId="0" priority="6795"/>
    <cfRule type="duplicateValues" dxfId="0" priority="2744"/>
  </conditionalFormatting>
  <conditionalFormatting sqref="D1313">
    <cfRule type="duplicateValues" dxfId="0" priority="14896"/>
    <cfRule type="duplicateValues" dxfId="0" priority="10845"/>
    <cfRule type="duplicateValues" dxfId="0" priority="6794"/>
    <cfRule type="duplicateValues" dxfId="0" priority="2743"/>
  </conditionalFormatting>
  <conditionalFormatting sqref="D1314">
    <cfRule type="duplicateValues" dxfId="0" priority="14895"/>
    <cfRule type="duplicateValues" dxfId="0" priority="10844"/>
    <cfRule type="duplicateValues" dxfId="0" priority="6793"/>
    <cfRule type="duplicateValues" dxfId="0" priority="2742"/>
  </conditionalFormatting>
  <conditionalFormatting sqref="D1315">
    <cfRule type="duplicateValues" dxfId="0" priority="14894"/>
    <cfRule type="duplicateValues" dxfId="0" priority="10843"/>
    <cfRule type="duplicateValues" dxfId="0" priority="6792"/>
    <cfRule type="duplicateValues" dxfId="0" priority="2741"/>
  </conditionalFormatting>
  <conditionalFormatting sqref="D1316">
    <cfRule type="duplicateValues" dxfId="0" priority="14893"/>
    <cfRule type="duplicateValues" dxfId="0" priority="10842"/>
    <cfRule type="duplicateValues" dxfId="0" priority="6791"/>
    <cfRule type="duplicateValues" dxfId="0" priority="2740"/>
  </conditionalFormatting>
  <conditionalFormatting sqref="D1317">
    <cfRule type="duplicateValues" dxfId="0" priority="14892"/>
    <cfRule type="duplicateValues" dxfId="0" priority="10841"/>
    <cfRule type="duplicateValues" dxfId="0" priority="6790"/>
    <cfRule type="duplicateValues" dxfId="0" priority="2739"/>
  </conditionalFormatting>
  <conditionalFormatting sqref="D1318">
    <cfRule type="duplicateValues" dxfId="0" priority="14891"/>
    <cfRule type="duplicateValues" dxfId="0" priority="10840"/>
    <cfRule type="duplicateValues" dxfId="0" priority="6789"/>
    <cfRule type="duplicateValues" dxfId="0" priority="2738"/>
  </conditionalFormatting>
  <conditionalFormatting sqref="D1319">
    <cfRule type="duplicateValues" dxfId="0" priority="14890"/>
    <cfRule type="duplicateValues" dxfId="0" priority="10839"/>
    <cfRule type="duplicateValues" dxfId="0" priority="6788"/>
    <cfRule type="duplicateValues" dxfId="0" priority="2737"/>
  </conditionalFormatting>
  <conditionalFormatting sqref="D1320">
    <cfRule type="duplicateValues" dxfId="0" priority="14889"/>
    <cfRule type="duplicateValues" dxfId="0" priority="10838"/>
    <cfRule type="duplicateValues" dxfId="0" priority="6787"/>
    <cfRule type="duplicateValues" dxfId="0" priority="2736"/>
  </conditionalFormatting>
  <conditionalFormatting sqref="D1321">
    <cfRule type="duplicateValues" dxfId="0" priority="14888"/>
    <cfRule type="duplicateValues" dxfId="0" priority="10837"/>
    <cfRule type="duplicateValues" dxfId="0" priority="6786"/>
    <cfRule type="duplicateValues" dxfId="0" priority="2735"/>
  </conditionalFormatting>
  <conditionalFormatting sqref="D1322">
    <cfRule type="duplicateValues" dxfId="0" priority="14887"/>
    <cfRule type="duplicateValues" dxfId="0" priority="10836"/>
    <cfRule type="duplicateValues" dxfId="0" priority="6785"/>
    <cfRule type="duplicateValues" dxfId="0" priority="2734"/>
  </conditionalFormatting>
  <conditionalFormatting sqref="D1323">
    <cfRule type="duplicateValues" dxfId="0" priority="14886"/>
    <cfRule type="duplicateValues" dxfId="0" priority="10835"/>
    <cfRule type="duplicateValues" dxfId="0" priority="6784"/>
    <cfRule type="duplicateValues" dxfId="0" priority="2733"/>
  </conditionalFormatting>
  <conditionalFormatting sqref="D1324">
    <cfRule type="duplicateValues" dxfId="0" priority="14885"/>
    <cfRule type="duplicateValues" dxfId="0" priority="10834"/>
    <cfRule type="duplicateValues" dxfId="0" priority="6783"/>
    <cfRule type="duplicateValues" dxfId="0" priority="2732"/>
  </conditionalFormatting>
  <conditionalFormatting sqref="D1325">
    <cfRule type="duplicateValues" dxfId="0" priority="14884"/>
    <cfRule type="duplicateValues" dxfId="0" priority="10833"/>
    <cfRule type="duplicateValues" dxfId="0" priority="6782"/>
    <cfRule type="duplicateValues" dxfId="0" priority="2731"/>
  </conditionalFormatting>
  <conditionalFormatting sqref="D1326">
    <cfRule type="duplicateValues" dxfId="0" priority="14883"/>
    <cfRule type="duplicateValues" dxfId="0" priority="10832"/>
    <cfRule type="duplicateValues" dxfId="0" priority="6781"/>
    <cfRule type="duplicateValues" dxfId="0" priority="2730"/>
  </conditionalFormatting>
  <conditionalFormatting sqref="D1327">
    <cfRule type="duplicateValues" dxfId="0" priority="14882"/>
    <cfRule type="duplicateValues" dxfId="0" priority="10831"/>
    <cfRule type="duplicateValues" dxfId="0" priority="6780"/>
    <cfRule type="duplicateValues" dxfId="0" priority="2729"/>
  </conditionalFormatting>
  <conditionalFormatting sqref="D1328">
    <cfRule type="duplicateValues" dxfId="0" priority="14881"/>
    <cfRule type="duplicateValues" dxfId="0" priority="10830"/>
    <cfRule type="duplicateValues" dxfId="0" priority="6779"/>
    <cfRule type="duplicateValues" dxfId="0" priority="2728"/>
  </conditionalFormatting>
  <conditionalFormatting sqref="D1329">
    <cfRule type="duplicateValues" dxfId="0" priority="14880"/>
    <cfRule type="duplicateValues" dxfId="0" priority="10829"/>
    <cfRule type="duplicateValues" dxfId="0" priority="6778"/>
    <cfRule type="duplicateValues" dxfId="0" priority="2727"/>
  </conditionalFormatting>
  <conditionalFormatting sqref="D1330">
    <cfRule type="duplicateValues" dxfId="0" priority="14879"/>
    <cfRule type="duplicateValues" dxfId="0" priority="10828"/>
    <cfRule type="duplicateValues" dxfId="0" priority="6777"/>
    <cfRule type="duplicateValues" dxfId="0" priority="2726"/>
  </conditionalFormatting>
  <conditionalFormatting sqref="D1331">
    <cfRule type="duplicateValues" dxfId="0" priority="14878"/>
    <cfRule type="duplicateValues" dxfId="0" priority="10827"/>
    <cfRule type="duplicateValues" dxfId="0" priority="6776"/>
    <cfRule type="duplicateValues" dxfId="0" priority="2725"/>
  </conditionalFormatting>
  <conditionalFormatting sqref="D1332">
    <cfRule type="duplicateValues" dxfId="0" priority="14877"/>
    <cfRule type="duplicateValues" dxfId="0" priority="10826"/>
    <cfRule type="duplicateValues" dxfId="0" priority="6775"/>
    <cfRule type="duplicateValues" dxfId="0" priority="2724"/>
  </conditionalFormatting>
  <conditionalFormatting sqref="D1333">
    <cfRule type="duplicateValues" dxfId="0" priority="14876"/>
    <cfRule type="duplicateValues" dxfId="0" priority="10825"/>
    <cfRule type="duplicateValues" dxfId="0" priority="6774"/>
    <cfRule type="duplicateValues" dxfId="0" priority="2723"/>
  </conditionalFormatting>
  <conditionalFormatting sqref="D1334">
    <cfRule type="duplicateValues" dxfId="0" priority="14875"/>
    <cfRule type="duplicateValues" dxfId="0" priority="10824"/>
    <cfRule type="duplicateValues" dxfId="0" priority="6773"/>
    <cfRule type="duplicateValues" dxfId="0" priority="2722"/>
  </conditionalFormatting>
  <conditionalFormatting sqref="D1335">
    <cfRule type="duplicateValues" dxfId="0" priority="14874"/>
    <cfRule type="duplicateValues" dxfId="0" priority="10823"/>
    <cfRule type="duplicateValues" dxfId="0" priority="6772"/>
    <cfRule type="duplicateValues" dxfId="0" priority="2721"/>
  </conditionalFormatting>
  <conditionalFormatting sqref="D1336">
    <cfRule type="duplicateValues" dxfId="0" priority="14873"/>
    <cfRule type="duplicateValues" dxfId="0" priority="10822"/>
    <cfRule type="duplicateValues" dxfId="0" priority="6771"/>
    <cfRule type="duplicateValues" dxfId="0" priority="2720"/>
  </conditionalFormatting>
  <conditionalFormatting sqref="D1337">
    <cfRule type="duplicateValues" dxfId="0" priority="14872"/>
    <cfRule type="duplicateValues" dxfId="0" priority="10821"/>
    <cfRule type="duplicateValues" dxfId="0" priority="6770"/>
    <cfRule type="duplicateValues" dxfId="0" priority="2719"/>
  </conditionalFormatting>
  <conditionalFormatting sqref="D1338">
    <cfRule type="duplicateValues" dxfId="0" priority="14871"/>
    <cfRule type="duplicateValues" dxfId="0" priority="10820"/>
    <cfRule type="duplicateValues" dxfId="0" priority="6769"/>
    <cfRule type="duplicateValues" dxfId="0" priority="2718"/>
  </conditionalFormatting>
  <conditionalFormatting sqref="D1339">
    <cfRule type="duplicateValues" dxfId="0" priority="14870"/>
    <cfRule type="duplicateValues" dxfId="0" priority="10819"/>
    <cfRule type="duplicateValues" dxfId="0" priority="6768"/>
    <cfRule type="duplicateValues" dxfId="0" priority="2717"/>
  </conditionalFormatting>
  <conditionalFormatting sqref="D1340">
    <cfRule type="duplicateValues" dxfId="0" priority="14869"/>
    <cfRule type="duplicateValues" dxfId="0" priority="10818"/>
    <cfRule type="duplicateValues" dxfId="0" priority="6767"/>
    <cfRule type="duplicateValues" dxfId="0" priority="2716"/>
  </conditionalFormatting>
  <conditionalFormatting sqref="D1341">
    <cfRule type="duplicateValues" dxfId="0" priority="14868"/>
    <cfRule type="duplicateValues" dxfId="0" priority="10817"/>
    <cfRule type="duplicateValues" dxfId="0" priority="6766"/>
    <cfRule type="duplicateValues" dxfId="0" priority="2715"/>
  </conditionalFormatting>
  <conditionalFormatting sqref="D1342">
    <cfRule type="duplicateValues" dxfId="0" priority="14867"/>
    <cfRule type="duplicateValues" dxfId="0" priority="10816"/>
    <cfRule type="duplicateValues" dxfId="0" priority="6765"/>
    <cfRule type="duplicateValues" dxfId="0" priority="2714"/>
  </conditionalFormatting>
  <conditionalFormatting sqref="D1343">
    <cfRule type="duplicateValues" dxfId="0" priority="14866"/>
    <cfRule type="duplicateValues" dxfId="0" priority="10815"/>
    <cfRule type="duplicateValues" dxfId="0" priority="6764"/>
    <cfRule type="duplicateValues" dxfId="0" priority="2713"/>
  </conditionalFormatting>
  <conditionalFormatting sqref="D1344">
    <cfRule type="duplicateValues" dxfId="0" priority="14865"/>
    <cfRule type="duplicateValues" dxfId="0" priority="10814"/>
    <cfRule type="duplicateValues" dxfId="0" priority="6763"/>
    <cfRule type="duplicateValues" dxfId="0" priority="2712"/>
  </conditionalFormatting>
  <conditionalFormatting sqref="D1345">
    <cfRule type="duplicateValues" dxfId="0" priority="14864"/>
    <cfRule type="duplicateValues" dxfId="0" priority="10813"/>
    <cfRule type="duplicateValues" dxfId="0" priority="6762"/>
    <cfRule type="duplicateValues" dxfId="0" priority="2711"/>
  </conditionalFormatting>
  <conditionalFormatting sqref="D1346">
    <cfRule type="duplicateValues" dxfId="0" priority="14863"/>
    <cfRule type="duplicateValues" dxfId="0" priority="10812"/>
    <cfRule type="duplicateValues" dxfId="0" priority="6761"/>
    <cfRule type="duplicateValues" dxfId="0" priority="2710"/>
  </conditionalFormatting>
  <conditionalFormatting sqref="D1347">
    <cfRule type="duplicateValues" dxfId="0" priority="14862"/>
    <cfRule type="duplicateValues" dxfId="0" priority="10811"/>
    <cfRule type="duplicateValues" dxfId="0" priority="6760"/>
    <cfRule type="duplicateValues" dxfId="0" priority="2709"/>
  </conditionalFormatting>
  <conditionalFormatting sqref="D1348">
    <cfRule type="duplicateValues" dxfId="0" priority="14861"/>
    <cfRule type="duplicateValues" dxfId="0" priority="10810"/>
    <cfRule type="duplicateValues" dxfId="0" priority="6759"/>
    <cfRule type="duplicateValues" dxfId="0" priority="2708"/>
  </conditionalFormatting>
  <conditionalFormatting sqref="D1349">
    <cfRule type="duplicateValues" dxfId="0" priority="14860"/>
    <cfRule type="duplicateValues" dxfId="0" priority="10809"/>
    <cfRule type="duplicateValues" dxfId="0" priority="6758"/>
    <cfRule type="duplicateValues" dxfId="0" priority="2707"/>
  </conditionalFormatting>
  <conditionalFormatting sqref="D1350">
    <cfRule type="duplicateValues" dxfId="0" priority="14859"/>
    <cfRule type="duplicateValues" dxfId="0" priority="10808"/>
    <cfRule type="duplicateValues" dxfId="0" priority="6757"/>
    <cfRule type="duplicateValues" dxfId="0" priority="2706"/>
  </conditionalFormatting>
  <conditionalFormatting sqref="D1351">
    <cfRule type="duplicateValues" dxfId="0" priority="14858"/>
    <cfRule type="duplicateValues" dxfId="0" priority="10807"/>
    <cfRule type="duplicateValues" dxfId="0" priority="6756"/>
    <cfRule type="duplicateValues" dxfId="0" priority="2705"/>
  </conditionalFormatting>
  <conditionalFormatting sqref="D1352">
    <cfRule type="duplicateValues" dxfId="0" priority="14857"/>
    <cfRule type="duplicateValues" dxfId="0" priority="10806"/>
    <cfRule type="duplicateValues" dxfId="0" priority="6755"/>
    <cfRule type="duplicateValues" dxfId="0" priority="2704"/>
  </conditionalFormatting>
  <conditionalFormatting sqref="D1353">
    <cfRule type="duplicateValues" dxfId="0" priority="14856"/>
    <cfRule type="duplicateValues" dxfId="0" priority="10805"/>
    <cfRule type="duplicateValues" dxfId="0" priority="6754"/>
    <cfRule type="duplicateValues" dxfId="0" priority="2703"/>
  </conditionalFormatting>
  <conditionalFormatting sqref="D1354">
    <cfRule type="duplicateValues" dxfId="0" priority="14855"/>
    <cfRule type="duplicateValues" dxfId="0" priority="10804"/>
    <cfRule type="duplicateValues" dxfId="0" priority="6753"/>
    <cfRule type="duplicateValues" dxfId="0" priority="2702"/>
  </conditionalFormatting>
  <conditionalFormatting sqref="D1355">
    <cfRule type="duplicateValues" dxfId="0" priority="14854"/>
    <cfRule type="duplicateValues" dxfId="0" priority="10803"/>
    <cfRule type="duplicateValues" dxfId="0" priority="6752"/>
    <cfRule type="duplicateValues" dxfId="0" priority="2701"/>
  </conditionalFormatting>
  <conditionalFormatting sqref="D1356">
    <cfRule type="duplicateValues" dxfId="0" priority="14853"/>
    <cfRule type="duplicateValues" dxfId="0" priority="10802"/>
    <cfRule type="duplicateValues" dxfId="0" priority="6751"/>
    <cfRule type="duplicateValues" dxfId="0" priority="2700"/>
  </conditionalFormatting>
  <conditionalFormatting sqref="D1357">
    <cfRule type="duplicateValues" dxfId="0" priority="14852"/>
    <cfRule type="duplicateValues" dxfId="0" priority="10801"/>
    <cfRule type="duplicateValues" dxfId="0" priority="6750"/>
    <cfRule type="duplicateValues" dxfId="0" priority="2699"/>
  </conditionalFormatting>
  <conditionalFormatting sqref="D1358">
    <cfRule type="duplicateValues" dxfId="0" priority="14851"/>
    <cfRule type="duplicateValues" dxfId="0" priority="10800"/>
    <cfRule type="duplicateValues" dxfId="0" priority="6749"/>
    <cfRule type="duplicateValues" dxfId="0" priority="2698"/>
  </conditionalFormatting>
  <conditionalFormatting sqref="D1359">
    <cfRule type="duplicateValues" dxfId="0" priority="14850"/>
    <cfRule type="duplicateValues" dxfId="0" priority="10799"/>
    <cfRule type="duplicateValues" dxfId="0" priority="6748"/>
    <cfRule type="duplicateValues" dxfId="0" priority="2697"/>
  </conditionalFormatting>
  <conditionalFormatting sqref="D1360">
    <cfRule type="duplicateValues" dxfId="0" priority="14849"/>
    <cfRule type="duplicateValues" dxfId="0" priority="10798"/>
    <cfRule type="duplicateValues" dxfId="0" priority="6747"/>
    <cfRule type="duplicateValues" dxfId="0" priority="2696"/>
  </conditionalFormatting>
  <conditionalFormatting sqref="D1361">
    <cfRule type="duplicateValues" dxfId="0" priority="14848"/>
    <cfRule type="duplicateValues" dxfId="0" priority="10797"/>
    <cfRule type="duplicateValues" dxfId="0" priority="6746"/>
    <cfRule type="duplicateValues" dxfId="0" priority="2695"/>
  </conditionalFormatting>
  <conditionalFormatting sqref="D1362">
    <cfRule type="duplicateValues" dxfId="0" priority="14847"/>
    <cfRule type="duplicateValues" dxfId="0" priority="10796"/>
    <cfRule type="duplicateValues" dxfId="0" priority="6745"/>
    <cfRule type="duplicateValues" dxfId="0" priority="2694"/>
  </conditionalFormatting>
  <conditionalFormatting sqref="D1363">
    <cfRule type="duplicateValues" dxfId="0" priority="14846"/>
    <cfRule type="duplicateValues" dxfId="0" priority="10795"/>
    <cfRule type="duplicateValues" dxfId="0" priority="6744"/>
    <cfRule type="duplicateValues" dxfId="0" priority="2693"/>
  </conditionalFormatting>
  <conditionalFormatting sqref="D1364">
    <cfRule type="duplicateValues" dxfId="0" priority="14845"/>
    <cfRule type="duplicateValues" dxfId="0" priority="10794"/>
    <cfRule type="duplicateValues" dxfId="0" priority="6743"/>
    <cfRule type="duplicateValues" dxfId="0" priority="2692"/>
  </conditionalFormatting>
  <conditionalFormatting sqref="D1365">
    <cfRule type="duplicateValues" dxfId="0" priority="14844"/>
    <cfRule type="duplicateValues" dxfId="0" priority="10793"/>
    <cfRule type="duplicateValues" dxfId="0" priority="6742"/>
    <cfRule type="duplicateValues" dxfId="0" priority="2691"/>
  </conditionalFormatting>
  <conditionalFormatting sqref="D1366">
    <cfRule type="duplicateValues" dxfId="0" priority="14843"/>
    <cfRule type="duplicateValues" dxfId="0" priority="10792"/>
    <cfRule type="duplicateValues" dxfId="0" priority="6741"/>
    <cfRule type="duplicateValues" dxfId="0" priority="2690"/>
  </conditionalFormatting>
  <conditionalFormatting sqref="D1367">
    <cfRule type="duplicateValues" dxfId="0" priority="14842"/>
    <cfRule type="duplicateValues" dxfId="0" priority="10791"/>
    <cfRule type="duplicateValues" dxfId="0" priority="6740"/>
    <cfRule type="duplicateValues" dxfId="0" priority="2689"/>
  </conditionalFormatting>
  <conditionalFormatting sqref="D1368">
    <cfRule type="duplicateValues" dxfId="0" priority="14841"/>
    <cfRule type="duplicateValues" dxfId="0" priority="10790"/>
    <cfRule type="duplicateValues" dxfId="0" priority="6739"/>
    <cfRule type="duplicateValues" dxfId="0" priority="2688"/>
  </conditionalFormatting>
  <conditionalFormatting sqref="D1369">
    <cfRule type="duplicateValues" dxfId="0" priority="14840"/>
    <cfRule type="duplicateValues" dxfId="0" priority="10789"/>
    <cfRule type="duplicateValues" dxfId="0" priority="6738"/>
    <cfRule type="duplicateValues" dxfId="0" priority="2687"/>
  </conditionalFormatting>
  <conditionalFormatting sqref="D1370">
    <cfRule type="duplicateValues" dxfId="0" priority="14839"/>
    <cfRule type="duplicateValues" dxfId="0" priority="10788"/>
    <cfRule type="duplicateValues" dxfId="0" priority="6737"/>
    <cfRule type="duplicateValues" dxfId="0" priority="2686"/>
  </conditionalFormatting>
  <conditionalFormatting sqref="D1371">
    <cfRule type="duplicateValues" dxfId="0" priority="14838"/>
    <cfRule type="duplicateValues" dxfId="0" priority="10787"/>
    <cfRule type="duplicateValues" dxfId="0" priority="6736"/>
    <cfRule type="duplicateValues" dxfId="0" priority="2685"/>
  </conditionalFormatting>
  <conditionalFormatting sqref="D1372">
    <cfRule type="duplicateValues" dxfId="0" priority="14837"/>
    <cfRule type="duplicateValues" dxfId="0" priority="10786"/>
    <cfRule type="duplicateValues" dxfId="0" priority="6735"/>
    <cfRule type="duplicateValues" dxfId="0" priority="2684"/>
  </conditionalFormatting>
  <conditionalFormatting sqref="D1373">
    <cfRule type="duplicateValues" dxfId="0" priority="14836"/>
    <cfRule type="duplicateValues" dxfId="0" priority="10785"/>
    <cfRule type="duplicateValues" dxfId="0" priority="6734"/>
    <cfRule type="duplicateValues" dxfId="0" priority="2683"/>
  </conditionalFormatting>
  <conditionalFormatting sqref="D1374">
    <cfRule type="duplicateValues" dxfId="0" priority="14835"/>
    <cfRule type="duplicateValues" dxfId="0" priority="10784"/>
    <cfRule type="duplicateValues" dxfId="0" priority="6733"/>
    <cfRule type="duplicateValues" dxfId="0" priority="2682"/>
  </conditionalFormatting>
  <conditionalFormatting sqref="D1375">
    <cfRule type="duplicateValues" dxfId="0" priority="14834"/>
    <cfRule type="duplicateValues" dxfId="0" priority="10783"/>
    <cfRule type="duplicateValues" dxfId="0" priority="6732"/>
    <cfRule type="duplicateValues" dxfId="0" priority="2681"/>
  </conditionalFormatting>
  <conditionalFormatting sqref="D1376">
    <cfRule type="duplicateValues" dxfId="0" priority="14833"/>
    <cfRule type="duplicateValues" dxfId="0" priority="10782"/>
    <cfRule type="duplicateValues" dxfId="0" priority="6731"/>
    <cfRule type="duplicateValues" dxfId="0" priority="2680"/>
  </conditionalFormatting>
  <conditionalFormatting sqref="D1377">
    <cfRule type="duplicateValues" dxfId="0" priority="14832"/>
    <cfRule type="duplicateValues" dxfId="0" priority="10781"/>
    <cfRule type="duplicateValues" dxfId="0" priority="6730"/>
    <cfRule type="duplicateValues" dxfId="0" priority="2679"/>
  </conditionalFormatting>
  <conditionalFormatting sqref="D1378">
    <cfRule type="duplicateValues" dxfId="0" priority="14831"/>
    <cfRule type="duplicateValues" dxfId="0" priority="10780"/>
    <cfRule type="duplicateValues" dxfId="0" priority="6729"/>
    <cfRule type="duplicateValues" dxfId="0" priority="2678"/>
  </conditionalFormatting>
  <conditionalFormatting sqref="D1379">
    <cfRule type="duplicateValues" dxfId="0" priority="14830"/>
    <cfRule type="duplicateValues" dxfId="0" priority="10779"/>
    <cfRule type="duplicateValues" dxfId="0" priority="6728"/>
    <cfRule type="duplicateValues" dxfId="0" priority="2677"/>
  </conditionalFormatting>
  <conditionalFormatting sqref="D1380">
    <cfRule type="duplicateValues" dxfId="0" priority="14829"/>
    <cfRule type="duplicateValues" dxfId="0" priority="10778"/>
    <cfRule type="duplicateValues" dxfId="0" priority="6727"/>
    <cfRule type="duplicateValues" dxfId="0" priority="2676"/>
  </conditionalFormatting>
  <conditionalFormatting sqref="D1381">
    <cfRule type="duplicateValues" dxfId="0" priority="14828"/>
    <cfRule type="duplicateValues" dxfId="0" priority="10777"/>
    <cfRule type="duplicateValues" dxfId="0" priority="6726"/>
    <cfRule type="duplicateValues" dxfId="0" priority="2675"/>
  </conditionalFormatting>
  <conditionalFormatting sqref="D1382">
    <cfRule type="duplicateValues" dxfId="0" priority="14827"/>
    <cfRule type="duplicateValues" dxfId="0" priority="10776"/>
    <cfRule type="duplicateValues" dxfId="0" priority="6725"/>
    <cfRule type="duplicateValues" dxfId="0" priority="2674"/>
  </conditionalFormatting>
  <conditionalFormatting sqref="D1383">
    <cfRule type="duplicateValues" dxfId="0" priority="14826"/>
    <cfRule type="duplicateValues" dxfId="0" priority="10775"/>
    <cfRule type="duplicateValues" dxfId="0" priority="6724"/>
    <cfRule type="duplicateValues" dxfId="0" priority="2673"/>
  </conditionalFormatting>
  <conditionalFormatting sqref="D1384">
    <cfRule type="duplicateValues" dxfId="0" priority="14825"/>
    <cfRule type="duplicateValues" dxfId="0" priority="10774"/>
    <cfRule type="duplicateValues" dxfId="0" priority="6723"/>
    <cfRule type="duplicateValues" dxfId="0" priority="2672"/>
  </conditionalFormatting>
  <conditionalFormatting sqref="D1385">
    <cfRule type="duplicateValues" dxfId="0" priority="14824"/>
    <cfRule type="duplicateValues" dxfId="0" priority="10773"/>
    <cfRule type="duplicateValues" dxfId="0" priority="6722"/>
    <cfRule type="duplicateValues" dxfId="0" priority="2671"/>
  </conditionalFormatting>
  <conditionalFormatting sqref="D1386">
    <cfRule type="duplicateValues" dxfId="0" priority="14823"/>
    <cfRule type="duplicateValues" dxfId="0" priority="10772"/>
    <cfRule type="duplicateValues" dxfId="0" priority="6721"/>
    <cfRule type="duplicateValues" dxfId="0" priority="2670"/>
  </conditionalFormatting>
  <conditionalFormatting sqref="D1387">
    <cfRule type="duplicateValues" dxfId="0" priority="14822"/>
    <cfRule type="duplicateValues" dxfId="0" priority="10771"/>
    <cfRule type="duplicateValues" dxfId="0" priority="6720"/>
    <cfRule type="duplicateValues" dxfId="0" priority="2669"/>
  </conditionalFormatting>
  <conditionalFormatting sqref="D1388">
    <cfRule type="duplicateValues" dxfId="0" priority="14821"/>
    <cfRule type="duplicateValues" dxfId="0" priority="10770"/>
    <cfRule type="duplicateValues" dxfId="0" priority="6719"/>
    <cfRule type="duplicateValues" dxfId="0" priority="2668"/>
  </conditionalFormatting>
  <conditionalFormatting sqref="D1389">
    <cfRule type="duplicateValues" dxfId="0" priority="14820"/>
    <cfRule type="duplicateValues" dxfId="0" priority="10769"/>
    <cfRule type="duplicateValues" dxfId="0" priority="6718"/>
    <cfRule type="duplicateValues" dxfId="0" priority="2667"/>
  </conditionalFormatting>
  <conditionalFormatting sqref="D1390">
    <cfRule type="duplicateValues" dxfId="0" priority="14819"/>
    <cfRule type="duplicateValues" dxfId="0" priority="10768"/>
    <cfRule type="duplicateValues" dxfId="0" priority="6717"/>
    <cfRule type="duplicateValues" dxfId="0" priority="2666"/>
  </conditionalFormatting>
  <conditionalFormatting sqref="D1391">
    <cfRule type="duplicateValues" dxfId="0" priority="14818"/>
    <cfRule type="duplicateValues" dxfId="0" priority="10767"/>
    <cfRule type="duplicateValues" dxfId="0" priority="6716"/>
    <cfRule type="duplicateValues" dxfId="0" priority="2665"/>
  </conditionalFormatting>
  <conditionalFormatting sqref="D1392">
    <cfRule type="duplicateValues" dxfId="0" priority="14817"/>
    <cfRule type="duplicateValues" dxfId="0" priority="10766"/>
    <cfRule type="duplicateValues" dxfId="0" priority="6715"/>
    <cfRule type="duplicateValues" dxfId="0" priority="2664"/>
  </conditionalFormatting>
  <conditionalFormatting sqref="D1393">
    <cfRule type="duplicateValues" dxfId="0" priority="14816"/>
    <cfRule type="duplicateValues" dxfId="0" priority="10765"/>
    <cfRule type="duplicateValues" dxfId="0" priority="6714"/>
    <cfRule type="duplicateValues" dxfId="0" priority="2663"/>
  </conditionalFormatting>
  <conditionalFormatting sqref="D1394">
    <cfRule type="duplicateValues" dxfId="0" priority="14815"/>
    <cfRule type="duplicateValues" dxfId="0" priority="10764"/>
    <cfRule type="duplicateValues" dxfId="0" priority="6713"/>
    <cfRule type="duplicateValues" dxfId="0" priority="2662"/>
  </conditionalFormatting>
  <conditionalFormatting sqref="D1395">
    <cfRule type="duplicateValues" dxfId="0" priority="14814"/>
    <cfRule type="duplicateValues" dxfId="0" priority="10763"/>
    <cfRule type="duplicateValues" dxfId="0" priority="6712"/>
    <cfRule type="duplicateValues" dxfId="0" priority="2661"/>
  </conditionalFormatting>
  <conditionalFormatting sqref="D1396">
    <cfRule type="duplicateValues" dxfId="0" priority="14813"/>
    <cfRule type="duplicateValues" dxfId="0" priority="10762"/>
    <cfRule type="duplicateValues" dxfId="0" priority="6711"/>
    <cfRule type="duplicateValues" dxfId="0" priority="2660"/>
  </conditionalFormatting>
  <conditionalFormatting sqref="D1397">
    <cfRule type="duplicateValues" dxfId="0" priority="14812"/>
    <cfRule type="duplicateValues" dxfId="0" priority="10761"/>
    <cfRule type="duplicateValues" dxfId="0" priority="6710"/>
    <cfRule type="duplicateValues" dxfId="0" priority="2659"/>
  </conditionalFormatting>
  <conditionalFormatting sqref="D1398">
    <cfRule type="duplicateValues" dxfId="0" priority="14811"/>
    <cfRule type="duplicateValues" dxfId="0" priority="10760"/>
    <cfRule type="duplicateValues" dxfId="0" priority="6709"/>
    <cfRule type="duplicateValues" dxfId="0" priority="2658"/>
  </conditionalFormatting>
  <conditionalFormatting sqref="D1399">
    <cfRule type="duplicateValues" dxfId="0" priority="14810"/>
    <cfRule type="duplicateValues" dxfId="0" priority="10759"/>
    <cfRule type="duplicateValues" dxfId="0" priority="6708"/>
    <cfRule type="duplicateValues" dxfId="0" priority="2657"/>
  </conditionalFormatting>
  <conditionalFormatting sqref="D1400">
    <cfRule type="duplicateValues" dxfId="0" priority="14809"/>
    <cfRule type="duplicateValues" dxfId="0" priority="10758"/>
    <cfRule type="duplicateValues" dxfId="0" priority="6707"/>
    <cfRule type="duplicateValues" dxfId="0" priority="2656"/>
  </conditionalFormatting>
  <conditionalFormatting sqref="D1401">
    <cfRule type="duplicateValues" dxfId="0" priority="14808"/>
    <cfRule type="duplicateValues" dxfId="0" priority="10757"/>
    <cfRule type="duplicateValues" dxfId="0" priority="6706"/>
    <cfRule type="duplicateValues" dxfId="0" priority="2655"/>
  </conditionalFormatting>
  <conditionalFormatting sqref="D1402">
    <cfRule type="duplicateValues" dxfId="0" priority="14807"/>
    <cfRule type="duplicateValues" dxfId="0" priority="10756"/>
    <cfRule type="duplicateValues" dxfId="0" priority="6705"/>
    <cfRule type="duplicateValues" dxfId="0" priority="2654"/>
  </conditionalFormatting>
  <conditionalFormatting sqref="D1403">
    <cfRule type="duplicateValues" dxfId="0" priority="14806"/>
    <cfRule type="duplicateValues" dxfId="0" priority="10755"/>
    <cfRule type="duplicateValues" dxfId="0" priority="6704"/>
    <cfRule type="duplicateValues" dxfId="0" priority="2653"/>
  </conditionalFormatting>
  <conditionalFormatting sqref="D1404">
    <cfRule type="duplicateValues" dxfId="0" priority="14805"/>
    <cfRule type="duplicateValues" dxfId="0" priority="10754"/>
    <cfRule type="duplicateValues" dxfId="0" priority="6703"/>
    <cfRule type="duplicateValues" dxfId="0" priority="2652"/>
  </conditionalFormatting>
  <conditionalFormatting sqref="D1405">
    <cfRule type="duplicateValues" dxfId="0" priority="14804"/>
    <cfRule type="duplicateValues" dxfId="0" priority="10753"/>
    <cfRule type="duplicateValues" dxfId="0" priority="6702"/>
    <cfRule type="duplicateValues" dxfId="0" priority="2651"/>
  </conditionalFormatting>
  <conditionalFormatting sqref="D1406">
    <cfRule type="duplicateValues" dxfId="0" priority="14803"/>
    <cfRule type="duplicateValues" dxfId="0" priority="10752"/>
    <cfRule type="duplicateValues" dxfId="0" priority="6701"/>
    <cfRule type="duplicateValues" dxfId="0" priority="2650"/>
  </conditionalFormatting>
  <conditionalFormatting sqref="D1407">
    <cfRule type="duplicateValues" dxfId="0" priority="14802"/>
    <cfRule type="duplicateValues" dxfId="0" priority="10751"/>
    <cfRule type="duplicateValues" dxfId="0" priority="6700"/>
    <cfRule type="duplicateValues" dxfId="0" priority="2649"/>
  </conditionalFormatting>
  <conditionalFormatting sqref="D1408">
    <cfRule type="duplicateValues" dxfId="0" priority="14801"/>
    <cfRule type="duplicateValues" dxfId="0" priority="10750"/>
    <cfRule type="duplicateValues" dxfId="0" priority="6699"/>
    <cfRule type="duplicateValues" dxfId="0" priority="2648"/>
  </conditionalFormatting>
  <conditionalFormatting sqref="D1409">
    <cfRule type="duplicateValues" dxfId="0" priority="14800"/>
    <cfRule type="duplicateValues" dxfId="0" priority="10749"/>
    <cfRule type="duplicateValues" dxfId="0" priority="6698"/>
    <cfRule type="duplicateValues" dxfId="0" priority="2647"/>
  </conditionalFormatting>
  <conditionalFormatting sqref="D1410">
    <cfRule type="duplicateValues" dxfId="0" priority="14799"/>
    <cfRule type="duplicateValues" dxfId="0" priority="10748"/>
    <cfRule type="duplicateValues" dxfId="0" priority="6697"/>
    <cfRule type="duplicateValues" dxfId="0" priority="2646"/>
  </conditionalFormatting>
  <conditionalFormatting sqref="D1411">
    <cfRule type="duplicateValues" dxfId="0" priority="14798"/>
    <cfRule type="duplicateValues" dxfId="0" priority="10747"/>
    <cfRule type="duplicateValues" dxfId="0" priority="6696"/>
    <cfRule type="duplicateValues" dxfId="0" priority="2645"/>
  </conditionalFormatting>
  <conditionalFormatting sqref="D1412">
    <cfRule type="duplicateValues" dxfId="0" priority="14797"/>
    <cfRule type="duplicateValues" dxfId="0" priority="10746"/>
    <cfRule type="duplicateValues" dxfId="0" priority="6695"/>
    <cfRule type="duplicateValues" dxfId="0" priority="2644"/>
  </conditionalFormatting>
  <conditionalFormatting sqref="D1413">
    <cfRule type="duplicateValues" dxfId="0" priority="14796"/>
    <cfRule type="duplicateValues" dxfId="0" priority="10745"/>
    <cfRule type="duplicateValues" dxfId="0" priority="6694"/>
    <cfRule type="duplicateValues" dxfId="0" priority="2643"/>
  </conditionalFormatting>
  <conditionalFormatting sqref="D1414">
    <cfRule type="duplicateValues" dxfId="0" priority="14795"/>
    <cfRule type="duplicateValues" dxfId="0" priority="10744"/>
    <cfRule type="duplicateValues" dxfId="0" priority="6693"/>
    <cfRule type="duplicateValues" dxfId="0" priority="2642"/>
  </conditionalFormatting>
  <conditionalFormatting sqref="D1415">
    <cfRule type="duplicateValues" dxfId="1" priority="1"/>
  </conditionalFormatting>
  <conditionalFormatting sqref="D1421">
    <cfRule type="duplicateValues" dxfId="0" priority="14794"/>
    <cfRule type="duplicateValues" dxfId="0" priority="10743"/>
    <cfRule type="duplicateValues" dxfId="0" priority="6692"/>
    <cfRule type="duplicateValues" dxfId="0" priority="2641"/>
  </conditionalFormatting>
  <conditionalFormatting sqref="D1422">
    <cfRule type="duplicateValues" dxfId="0" priority="14793"/>
    <cfRule type="duplicateValues" dxfId="0" priority="10742"/>
    <cfRule type="duplicateValues" dxfId="0" priority="6691"/>
    <cfRule type="duplicateValues" dxfId="0" priority="2640"/>
  </conditionalFormatting>
  <conditionalFormatting sqref="D1423">
    <cfRule type="duplicateValues" dxfId="0" priority="14792"/>
    <cfRule type="duplicateValues" dxfId="0" priority="10741"/>
    <cfRule type="duplicateValues" dxfId="0" priority="6690"/>
    <cfRule type="duplicateValues" dxfId="0" priority="2639"/>
  </conditionalFormatting>
  <conditionalFormatting sqref="D1424">
    <cfRule type="duplicateValues" dxfId="0" priority="14791"/>
    <cfRule type="duplicateValues" dxfId="0" priority="10740"/>
    <cfRule type="duplicateValues" dxfId="0" priority="6689"/>
    <cfRule type="duplicateValues" dxfId="0" priority="2638"/>
  </conditionalFormatting>
  <conditionalFormatting sqref="D1425">
    <cfRule type="duplicateValues" dxfId="0" priority="14790"/>
    <cfRule type="duplicateValues" dxfId="0" priority="10739"/>
    <cfRule type="duplicateValues" dxfId="0" priority="6688"/>
    <cfRule type="duplicateValues" dxfId="0" priority="2637"/>
  </conditionalFormatting>
  <conditionalFormatting sqref="D1426">
    <cfRule type="duplicateValues" dxfId="0" priority="14789"/>
    <cfRule type="duplicateValues" dxfId="0" priority="10738"/>
    <cfRule type="duplicateValues" dxfId="0" priority="6687"/>
    <cfRule type="duplicateValues" dxfId="0" priority="2636"/>
  </conditionalFormatting>
  <conditionalFormatting sqref="D1427">
    <cfRule type="duplicateValues" dxfId="0" priority="14788"/>
    <cfRule type="duplicateValues" dxfId="0" priority="10737"/>
    <cfRule type="duplicateValues" dxfId="0" priority="6686"/>
    <cfRule type="duplicateValues" dxfId="0" priority="2635"/>
  </conditionalFormatting>
  <conditionalFormatting sqref="D1428">
    <cfRule type="duplicateValues" dxfId="0" priority="14787"/>
    <cfRule type="duplicateValues" dxfId="0" priority="10736"/>
    <cfRule type="duplicateValues" dxfId="0" priority="6685"/>
    <cfRule type="duplicateValues" dxfId="0" priority="2634"/>
  </conditionalFormatting>
  <conditionalFormatting sqref="D1429">
    <cfRule type="duplicateValues" dxfId="0" priority="14786"/>
    <cfRule type="duplicateValues" dxfId="0" priority="10735"/>
    <cfRule type="duplicateValues" dxfId="0" priority="6684"/>
    <cfRule type="duplicateValues" dxfId="0" priority="2633"/>
  </conditionalFormatting>
  <conditionalFormatting sqref="D1430">
    <cfRule type="duplicateValues" dxfId="0" priority="14785"/>
    <cfRule type="duplicateValues" dxfId="0" priority="10734"/>
    <cfRule type="duplicateValues" dxfId="0" priority="6683"/>
    <cfRule type="duplicateValues" dxfId="0" priority="2632"/>
  </conditionalFormatting>
  <conditionalFormatting sqref="D1431">
    <cfRule type="duplicateValues" dxfId="0" priority="14784"/>
    <cfRule type="duplicateValues" dxfId="0" priority="10733"/>
    <cfRule type="duplicateValues" dxfId="0" priority="6682"/>
    <cfRule type="duplicateValues" dxfId="0" priority="2631"/>
  </conditionalFormatting>
  <conditionalFormatting sqref="D1432">
    <cfRule type="duplicateValues" dxfId="0" priority="14783"/>
    <cfRule type="duplicateValues" dxfId="0" priority="10732"/>
    <cfRule type="duplicateValues" dxfId="0" priority="6681"/>
    <cfRule type="duplicateValues" dxfId="0" priority="2630"/>
  </conditionalFormatting>
  <conditionalFormatting sqref="D1433">
    <cfRule type="duplicateValues" dxfId="0" priority="14782"/>
    <cfRule type="duplicateValues" dxfId="0" priority="10731"/>
    <cfRule type="duplicateValues" dxfId="0" priority="6680"/>
    <cfRule type="duplicateValues" dxfId="0" priority="2629"/>
  </conditionalFormatting>
  <conditionalFormatting sqref="D1434">
    <cfRule type="duplicateValues" dxfId="0" priority="14781"/>
    <cfRule type="duplicateValues" dxfId="0" priority="10730"/>
    <cfRule type="duplicateValues" dxfId="0" priority="6679"/>
    <cfRule type="duplicateValues" dxfId="0" priority="2628"/>
  </conditionalFormatting>
  <conditionalFormatting sqref="D1435">
    <cfRule type="duplicateValues" dxfId="0" priority="14780"/>
    <cfRule type="duplicateValues" dxfId="0" priority="10729"/>
    <cfRule type="duplicateValues" dxfId="0" priority="6678"/>
    <cfRule type="duplicateValues" dxfId="0" priority="2627"/>
  </conditionalFormatting>
  <conditionalFormatting sqref="D1436">
    <cfRule type="duplicateValues" dxfId="0" priority="14779"/>
    <cfRule type="duplicateValues" dxfId="0" priority="10728"/>
    <cfRule type="duplicateValues" dxfId="0" priority="6677"/>
    <cfRule type="duplicateValues" dxfId="0" priority="2626"/>
  </conditionalFormatting>
  <conditionalFormatting sqref="D1437">
    <cfRule type="duplicateValues" dxfId="0" priority="14778"/>
    <cfRule type="duplicateValues" dxfId="0" priority="10727"/>
    <cfRule type="duplicateValues" dxfId="0" priority="6676"/>
    <cfRule type="duplicateValues" dxfId="0" priority="2625"/>
  </conditionalFormatting>
  <conditionalFormatting sqref="D1438">
    <cfRule type="duplicateValues" dxfId="0" priority="14777"/>
    <cfRule type="duplicateValues" dxfId="0" priority="10726"/>
    <cfRule type="duplicateValues" dxfId="0" priority="6675"/>
    <cfRule type="duplicateValues" dxfId="0" priority="2624"/>
  </conditionalFormatting>
  <conditionalFormatting sqref="D1439">
    <cfRule type="duplicateValues" dxfId="0" priority="14776"/>
    <cfRule type="duplicateValues" dxfId="0" priority="10725"/>
    <cfRule type="duplicateValues" dxfId="0" priority="6674"/>
    <cfRule type="duplicateValues" dxfId="0" priority="2623"/>
  </conditionalFormatting>
  <conditionalFormatting sqref="D1440">
    <cfRule type="duplicateValues" dxfId="0" priority="14775"/>
    <cfRule type="duplicateValues" dxfId="0" priority="10724"/>
    <cfRule type="duplicateValues" dxfId="0" priority="6673"/>
    <cfRule type="duplicateValues" dxfId="0" priority="2622"/>
  </conditionalFormatting>
  <conditionalFormatting sqref="D1441">
    <cfRule type="duplicateValues" dxfId="0" priority="14774"/>
    <cfRule type="duplicateValues" dxfId="0" priority="10723"/>
    <cfRule type="duplicateValues" dxfId="0" priority="6672"/>
    <cfRule type="duplicateValues" dxfId="0" priority="2621"/>
  </conditionalFormatting>
  <conditionalFormatting sqref="D1442">
    <cfRule type="duplicateValues" dxfId="0" priority="14773"/>
    <cfRule type="duplicateValues" dxfId="0" priority="10722"/>
    <cfRule type="duplicateValues" dxfId="0" priority="6671"/>
    <cfRule type="duplicateValues" dxfId="0" priority="2620"/>
  </conditionalFormatting>
  <conditionalFormatting sqref="D1443">
    <cfRule type="duplicateValues" dxfId="0" priority="14772"/>
    <cfRule type="duplicateValues" dxfId="0" priority="10721"/>
    <cfRule type="duplicateValues" dxfId="0" priority="6670"/>
    <cfRule type="duplicateValues" dxfId="0" priority="2619"/>
  </conditionalFormatting>
  <conditionalFormatting sqref="D1444">
    <cfRule type="duplicateValues" dxfId="0" priority="14771"/>
    <cfRule type="duplicateValues" dxfId="0" priority="10720"/>
    <cfRule type="duplicateValues" dxfId="0" priority="6669"/>
    <cfRule type="duplicateValues" dxfId="0" priority="2618"/>
  </conditionalFormatting>
  <conditionalFormatting sqref="D1445">
    <cfRule type="duplicateValues" dxfId="0" priority="14770"/>
    <cfRule type="duplicateValues" dxfId="0" priority="10719"/>
    <cfRule type="duplicateValues" dxfId="0" priority="6668"/>
    <cfRule type="duplicateValues" dxfId="0" priority="2617"/>
  </conditionalFormatting>
  <conditionalFormatting sqref="D1446">
    <cfRule type="duplicateValues" dxfId="0" priority="14769"/>
    <cfRule type="duplicateValues" dxfId="0" priority="10718"/>
    <cfRule type="duplicateValues" dxfId="0" priority="6667"/>
    <cfRule type="duplicateValues" dxfId="0" priority="2616"/>
  </conditionalFormatting>
  <conditionalFormatting sqref="D1447">
    <cfRule type="duplicateValues" dxfId="0" priority="14768"/>
    <cfRule type="duplicateValues" dxfId="0" priority="10717"/>
    <cfRule type="duplicateValues" dxfId="0" priority="6666"/>
    <cfRule type="duplicateValues" dxfId="0" priority="2615"/>
  </conditionalFormatting>
  <conditionalFormatting sqref="D1448">
    <cfRule type="duplicateValues" dxfId="0" priority="14767"/>
    <cfRule type="duplicateValues" dxfId="0" priority="10716"/>
    <cfRule type="duplicateValues" dxfId="0" priority="6665"/>
    <cfRule type="duplicateValues" dxfId="0" priority="2614"/>
  </conditionalFormatting>
  <conditionalFormatting sqref="D1449">
    <cfRule type="duplicateValues" dxfId="0" priority="14766"/>
    <cfRule type="duplicateValues" dxfId="0" priority="10715"/>
    <cfRule type="duplicateValues" dxfId="0" priority="6664"/>
    <cfRule type="duplicateValues" dxfId="0" priority="2613"/>
  </conditionalFormatting>
  <conditionalFormatting sqref="D1450">
    <cfRule type="duplicateValues" dxfId="0" priority="14765"/>
    <cfRule type="duplicateValues" dxfId="0" priority="10714"/>
    <cfRule type="duplicateValues" dxfId="0" priority="6663"/>
    <cfRule type="duplicateValues" dxfId="0" priority="2612"/>
  </conditionalFormatting>
  <conditionalFormatting sqref="D1451">
    <cfRule type="duplicateValues" dxfId="0" priority="14764"/>
    <cfRule type="duplicateValues" dxfId="0" priority="10713"/>
    <cfRule type="duplicateValues" dxfId="0" priority="6662"/>
    <cfRule type="duplicateValues" dxfId="0" priority="2611"/>
  </conditionalFormatting>
  <conditionalFormatting sqref="D1452">
    <cfRule type="duplicateValues" dxfId="0" priority="14763"/>
    <cfRule type="duplicateValues" dxfId="0" priority="10712"/>
    <cfRule type="duplicateValues" dxfId="0" priority="6661"/>
    <cfRule type="duplicateValues" dxfId="0" priority="2610"/>
  </conditionalFormatting>
  <conditionalFormatting sqref="D1453">
    <cfRule type="duplicateValues" dxfId="0" priority="14762"/>
    <cfRule type="duplicateValues" dxfId="0" priority="10711"/>
    <cfRule type="duplicateValues" dxfId="0" priority="6660"/>
    <cfRule type="duplicateValues" dxfId="0" priority="2609"/>
  </conditionalFormatting>
  <conditionalFormatting sqref="D1454">
    <cfRule type="duplicateValues" dxfId="0" priority="14761"/>
    <cfRule type="duplicateValues" dxfId="0" priority="10710"/>
    <cfRule type="duplicateValues" dxfId="0" priority="6659"/>
    <cfRule type="duplicateValues" dxfId="0" priority="2608"/>
  </conditionalFormatting>
  <conditionalFormatting sqref="D1455">
    <cfRule type="duplicateValues" dxfId="0" priority="14760"/>
    <cfRule type="duplicateValues" dxfId="0" priority="10709"/>
    <cfRule type="duplicateValues" dxfId="0" priority="6658"/>
    <cfRule type="duplicateValues" dxfId="0" priority="2607"/>
  </conditionalFormatting>
  <conditionalFormatting sqref="D1456">
    <cfRule type="duplicateValues" dxfId="0" priority="14759"/>
    <cfRule type="duplicateValues" dxfId="0" priority="10708"/>
    <cfRule type="duplicateValues" dxfId="0" priority="6657"/>
    <cfRule type="duplicateValues" dxfId="0" priority="2606"/>
  </conditionalFormatting>
  <conditionalFormatting sqref="D1457">
    <cfRule type="duplicateValues" dxfId="0" priority="14758"/>
    <cfRule type="duplicateValues" dxfId="0" priority="10707"/>
    <cfRule type="duplicateValues" dxfId="0" priority="6656"/>
    <cfRule type="duplicateValues" dxfId="0" priority="2605"/>
  </conditionalFormatting>
  <conditionalFormatting sqref="D1458">
    <cfRule type="duplicateValues" dxfId="0" priority="14757"/>
    <cfRule type="duplicateValues" dxfId="0" priority="10706"/>
    <cfRule type="duplicateValues" dxfId="0" priority="6655"/>
    <cfRule type="duplicateValues" dxfId="0" priority="2604"/>
  </conditionalFormatting>
  <conditionalFormatting sqref="D1459">
    <cfRule type="duplicateValues" dxfId="0" priority="14756"/>
    <cfRule type="duplicateValues" dxfId="0" priority="10705"/>
    <cfRule type="duplicateValues" dxfId="0" priority="6654"/>
    <cfRule type="duplicateValues" dxfId="0" priority="2603"/>
  </conditionalFormatting>
  <conditionalFormatting sqref="D1460">
    <cfRule type="duplicateValues" dxfId="0" priority="14755"/>
    <cfRule type="duplicateValues" dxfId="0" priority="10704"/>
    <cfRule type="duplicateValues" dxfId="0" priority="6653"/>
    <cfRule type="duplicateValues" dxfId="0" priority="2602"/>
  </conditionalFormatting>
  <conditionalFormatting sqref="D1461">
    <cfRule type="duplicateValues" dxfId="0" priority="14754"/>
    <cfRule type="duplicateValues" dxfId="0" priority="10703"/>
    <cfRule type="duplicateValues" dxfId="0" priority="6652"/>
    <cfRule type="duplicateValues" dxfId="0" priority="2601"/>
  </conditionalFormatting>
  <conditionalFormatting sqref="D1462">
    <cfRule type="duplicateValues" dxfId="0" priority="14753"/>
    <cfRule type="duplicateValues" dxfId="0" priority="10702"/>
    <cfRule type="duplicateValues" dxfId="0" priority="6651"/>
    <cfRule type="duplicateValues" dxfId="0" priority="2600"/>
  </conditionalFormatting>
  <conditionalFormatting sqref="D1463">
    <cfRule type="duplicateValues" dxfId="0" priority="14752"/>
    <cfRule type="duplicateValues" dxfId="0" priority="10701"/>
    <cfRule type="duplicateValues" dxfId="0" priority="6650"/>
    <cfRule type="duplicateValues" dxfId="0" priority="2599"/>
  </conditionalFormatting>
  <conditionalFormatting sqref="D1464">
    <cfRule type="duplicateValues" dxfId="0" priority="14751"/>
    <cfRule type="duplicateValues" dxfId="0" priority="10700"/>
    <cfRule type="duplicateValues" dxfId="0" priority="6649"/>
    <cfRule type="duplicateValues" dxfId="0" priority="2598"/>
  </conditionalFormatting>
  <conditionalFormatting sqref="D1465">
    <cfRule type="duplicateValues" dxfId="0" priority="14750"/>
    <cfRule type="duplicateValues" dxfId="0" priority="10699"/>
    <cfRule type="duplicateValues" dxfId="0" priority="6648"/>
    <cfRule type="duplicateValues" dxfId="0" priority="2597"/>
  </conditionalFormatting>
  <conditionalFormatting sqref="D1466">
    <cfRule type="duplicateValues" dxfId="0" priority="14749"/>
    <cfRule type="duplicateValues" dxfId="0" priority="10698"/>
    <cfRule type="duplicateValues" dxfId="0" priority="6647"/>
    <cfRule type="duplicateValues" dxfId="0" priority="2596"/>
  </conditionalFormatting>
  <conditionalFormatting sqref="D1467">
    <cfRule type="duplicateValues" dxfId="0" priority="14748"/>
    <cfRule type="duplicateValues" dxfId="0" priority="10697"/>
    <cfRule type="duplicateValues" dxfId="0" priority="6646"/>
    <cfRule type="duplicateValues" dxfId="0" priority="2595"/>
  </conditionalFormatting>
  <conditionalFormatting sqref="D1468">
    <cfRule type="duplicateValues" dxfId="0" priority="14747"/>
    <cfRule type="duplicateValues" dxfId="0" priority="10696"/>
    <cfRule type="duplicateValues" dxfId="0" priority="6645"/>
    <cfRule type="duplicateValues" dxfId="0" priority="2594"/>
  </conditionalFormatting>
  <conditionalFormatting sqref="D1469">
    <cfRule type="duplicateValues" dxfId="0" priority="14746"/>
    <cfRule type="duplicateValues" dxfId="0" priority="10695"/>
    <cfRule type="duplicateValues" dxfId="0" priority="6644"/>
    <cfRule type="duplicateValues" dxfId="0" priority="2593"/>
  </conditionalFormatting>
  <conditionalFormatting sqref="D1470">
    <cfRule type="duplicateValues" dxfId="0" priority="14745"/>
    <cfRule type="duplicateValues" dxfId="0" priority="10694"/>
    <cfRule type="duplicateValues" dxfId="0" priority="6643"/>
    <cfRule type="duplicateValues" dxfId="0" priority="2592"/>
  </conditionalFormatting>
  <conditionalFormatting sqref="D1471">
    <cfRule type="duplicateValues" dxfId="0" priority="14744"/>
    <cfRule type="duplicateValues" dxfId="0" priority="10693"/>
    <cfRule type="duplicateValues" dxfId="0" priority="6642"/>
    <cfRule type="duplicateValues" dxfId="0" priority="2591"/>
  </conditionalFormatting>
  <conditionalFormatting sqref="D1472">
    <cfRule type="duplicateValues" dxfId="0" priority="14743"/>
    <cfRule type="duplicateValues" dxfId="0" priority="10692"/>
    <cfRule type="duplicateValues" dxfId="0" priority="6641"/>
    <cfRule type="duplicateValues" dxfId="0" priority="2590"/>
  </conditionalFormatting>
  <conditionalFormatting sqref="D1473">
    <cfRule type="duplicateValues" dxfId="0" priority="14742"/>
    <cfRule type="duplicateValues" dxfId="0" priority="10691"/>
    <cfRule type="duplicateValues" dxfId="0" priority="6640"/>
    <cfRule type="duplicateValues" dxfId="0" priority="2589"/>
  </conditionalFormatting>
  <conditionalFormatting sqref="D1474">
    <cfRule type="duplicateValues" dxfId="0" priority="14741"/>
    <cfRule type="duplicateValues" dxfId="0" priority="10690"/>
    <cfRule type="duplicateValues" dxfId="0" priority="6639"/>
    <cfRule type="duplicateValues" dxfId="0" priority="2588"/>
  </conditionalFormatting>
  <conditionalFormatting sqref="D1475">
    <cfRule type="duplicateValues" dxfId="0" priority="14740"/>
    <cfRule type="duplicateValues" dxfId="0" priority="10689"/>
    <cfRule type="duplicateValues" dxfId="0" priority="6638"/>
    <cfRule type="duplicateValues" dxfId="0" priority="2587"/>
  </conditionalFormatting>
  <conditionalFormatting sqref="D1476">
    <cfRule type="duplicateValues" dxfId="0" priority="14739"/>
    <cfRule type="duplicateValues" dxfId="0" priority="10688"/>
    <cfRule type="duplicateValues" dxfId="0" priority="6637"/>
    <cfRule type="duplicateValues" dxfId="0" priority="2586"/>
  </conditionalFormatting>
  <conditionalFormatting sqref="D1477">
    <cfRule type="duplicateValues" dxfId="0" priority="14738"/>
    <cfRule type="duplicateValues" dxfId="0" priority="10687"/>
    <cfRule type="duplicateValues" dxfId="0" priority="6636"/>
    <cfRule type="duplicateValues" dxfId="0" priority="2585"/>
  </conditionalFormatting>
  <conditionalFormatting sqref="D1478">
    <cfRule type="duplicateValues" dxfId="0" priority="14737"/>
    <cfRule type="duplicateValues" dxfId="0" priority="10686"/>
    <cfRule type="duplicateValues" dxfId="0" priority="6635"/>
    <cfRule type="duplicateValues" dxfId="0" priority="2584"/>
  </conditionalFormatting>
  <conditionalFormatting sqref="D1479">
    <cfRule type="duplicateValues" dxfId="0" priority="14736"/>
    <cfRule type="duplicateValues" dxfId="0" priority="10685"/>
    <cfRule type="duplicateValues" dxfId="0" priority="6634"/>
    <cfRule type="duplicateValues" dxfId="0" priority="2583"/>
  </conditionalFormatting>
  <conditionalFormatting sqref="D1480">
    <cfRule type="duplicateValues" dxfId="0" priority="14735"/>
    <cfRule type="duplicateValues" dxfId="0" priority="10684"/>
    <cfRule type="duplicateValues" dxfId="0" priority="6633"/>
    <cfRule type="duplicateValues" dxfId="0" priority="2582"/>
  </conditionalFormatting>
  <conditionalFormatting sqref="D1481">
    <cfRule type="duplicateValues" dxfId="0" priority="14734"/>
    <cfRule type="duplicateValues" dxfId="0" priority="10683"/>
    <cfRule type="duplicateValues" dxfId="0" priority="6632"/>
    <cfRule type="duplicateValues" dxfId="0" priority="2581"/>
  </conditionalFormatting>
  <conditionalFormatting sqref="D1482">
    <cfRule type="duplicateValues" dxfId="0" priority="14733"/>
    <cfRule type="duplicateValues" dxfId="0" priority="10682"/>
    <cfRule type="duplicateValues" dxfId="0" priority="6631"/>
    <cfRule type="duplicateValues" dxfId="0" priority="2580"/>
  </conditionalFormatting>
  <conditionalFormatting sqref="D1483">
    <cfRule type="duplicateValues" dxfId="0" priority="14732"/>
    <cfRule type="duplicateValues" dxfId="0" priority="10681"/>
    <cfRule type="duplicateValues" dxfId="0" priority="6630"/>
    <cfRule type="duplicateValues" dxfId="0" priority="2579"/>
  </conditionalFormatting>
  <conditionalFormatting sqref="D1484">
    <cfRule type="duplicateValues" dxfId="0" priority="14731"/>
    <cfRule type="duplicateValues" dxfId="0" priority="10680"/>
    <cfRule type="duplicateValues" dxfId="0" priority="6629"/>
    <cfRule type="duplicateValues" dxfId="0" priority="2578"/>
  </conditionalFormatting>
  <conditionalFormatting sqref="D1485">
    <cfRule type="duplicateValues" dxfId="0" priority="14730"/>
    <cfRule type="duplicateValues" dxfId="0" priority="10679"/>
    <cfRule type="duplicateValues" dxfId="0" priority="6628"/>
    <cfRule type="duplicateValues" dxfId="0" priority="2577"/>
  </conditionalFormatting>
  <conditionalFormatting sqref="D1486">
    <cfRule type="duplicateValues" dxfId="0" priority="14729"/>
    <cfRule type="duplicateValues" dxfId="0" priority="10678"/>
    <cfRule type="duplicateValues" dxfId="0" priority="6627"/>
    <cfRule type="duplicateValues" dxfId="0" priority="2576"/>
  </conditionalFormatting>
  <conditionalFormatting sqref="D1487">
    <cfRule type="duplicateValues" dxfId="0" priority="14728"/>
    <cfRule type="duplicateValues" dxfId="0" priority="10677"/>
    <cfRule type="duplicateValues" dxfId="0" priority="6626"/>
    <cfRule type="duplicateValues" dxfId="0" priority="2575"/>
  </conditionalFormatting>
  <conditionalFormatting sqref="D1488">
    <cfRule type="duplicateValues" dxfId="0" priority="14727"/>
    <cfRule type="duplicateValues" dxfId="0" priority="10676"/>
    <cfRule type="duplicateValues" dxfId="0" priority="6625"/>
    <cfRule type="duplicateValues" dxfId="0" priority="2574"/>
  </conditionalFormatting>
  <conditionalFormatting sqref="D1489">
    <cfRule type="duplicateValues" dxfId="0" priority="14726"/>
    <cfRule type="duplicateValues" dxfId="0" priority="10675"/>
    <cfRule type="duplicateValues" dxfId="0" priority="6624"/>
    <cfRule type="duplicateValues" dxfId="0" priority="2573"/>
  </conditionalFormatting>
  <conditionalFormatting sqref="D1490">
    <cfRule type="duplicateValues" dxfId="0" priority="14725"/>
    <cfRule type="duplicateValues" dxfId="0" priority="10674"/>
    <cfRule type="duplicateValues" dxfId="0" priority="6623"/>
    <cfRule type="duplicateValues" dxfId="0" priority="2572"/>
  </conditionalFormatting>
  <conditionalFormatting sqref="D1491">
    <cfRule type="duplicateValues" dxfId="0" priority="14724"/>
    <cfRule type="duplicateValues" dxfId="0" priority="10673"/>
    <cfRule type="duplicateValues" dxfId="0" priority="6622"/>
    <cfRule type="duplicateValues" dxfId="0" priority="2571"/>
  </conditionalFormatting>
  <conditionalFormatting sqref="D1492">
    <cfRule type="duplicateValues" dxfId="0" priority="14723"/>
    <cfRule type="duplicateValues" dxfId="0" priority="10672"/>
    <cfRule type="duplicateValues" dxfId="0" priority="6621"/>
    <cfRule type="duplicateValues" dxfId="0" priority="2570"/>
  </conditionalFormatting>
  <conditionalFormatting sqref="D1493">
    <cfRule type="duplicateValues" dxfId="0" priority="14722"/>
    <cfRule type="duplicateValues" dxfId="0" priority="10671"/>
    <cfRule type="duplicateValues" dxfId="0" priority="6620"/>
    <cfRule type="duplicateValues" dxfId="0" priority="2569"/>
  </conditionalFormatting>
  <conditionalFormatting sqref="D1494">
    <cfRule type="duplicateValues" dxfId="0" priority="14721"/>
    <cfRule type="duplicateValues" dxfId="0" priority="10670"/>
    <cfRule type="duplicateValues" dxfId="0" priority="6619"/>
    <cfRule type="duplicateValues" dxfId="0" priority="2568"/>
  </conditionalFormatting>
  <conditionalFormatting sqref="D1495">
    <cfRule type="duplicateValues" dxfId="0" priority="14720"/>
    <cfRule type="duplicateValues" dxfId="0" priority="10669"/>
    <cfRule type="duplicateValues" dxfId="0" priority="6618"/>
    <cfRule type="duplicateValues" dxfId="0" priority="2567"/>
  </conditionalFormatting>
  <conditionalFormatting sqref="D1496">
    <cfRule type="duplicateValues" dxfId="0" priority="14719"/>
    <cfRule type="duplicateValues" dxfId="0" priority="10668"/>
    <cfRule type="duplicateValues" dxfId="0" priority="6617"/>
    <cfRule type="duplicateValues" dxfId="0" priority="2566"/>
  </conditionalFormatting>
  <conditionalFormatting sqref="D1497">
    <cfRule type="duplicateValues" dxfId="0" priority="14718"/>
    <cfRule type="duplicateValues" dxfId="0" priority="10667"/>
    <cfRule type="duplicateValues" dxfId="0" priority="6616"/>
    <cfRule type="duplicateValues" dxfId="0" priority="2565"/>
  </conditionalFormatting>
  <conditionalFormatting sqref="D1498">
    <cfRule type="duplicateValues" dxfId="0" priority="14717"/>
    <cfRule type="duplicateValues" dxfId="0" priority="10666"/>
    <cfRule type="duplicateValues" dxfId="0" priority="6615"/>
    <cfRule type="duplicateValues" dxfId="0" priority="2564"/>
  </conditionalFormatting>
  <conditionalFormatting sqref="D1499">
    <cfRule type="duplicateValues" dxfId="0" priority="14716"/>
    <cfRule type="duplicateValues" dxfId="0" priority="10665"/>
    <cfRule type="duplicateValues" dxfId="0" priority="6614"/>
    <cfRule type="duplicateValues" dxfId="0" priority="2563"/>
  </conditionalFormatting>
  <conditionalFormatting sqref="D1500">
    <cfRule type="duplicateValues" dxfId="0" priority="14715"/>
    <cfRule type="duplicateValues" dxfId="0" priority="10664"/>
    <cfRule type="duplicateValues" dxfId="0" priority="6613"/>
    <cfRule type="duplicateValues" dxfId="0" priority="2562"/>
  </conditionalFormatting>
  <conditionalFormatting sqref="D1501">
    <cfRule type="duplicateValues" dxfId="0" priority="14714"/>
    <cfRule type="duplicateValues" dxfId="0" priority="10663"/>
    <cfRule type="duplicateValues" dxfId="0" priority="6612"/>
    <cfRule type="duplicateValues" dxfId="0" priority="2561"/>
  </conditionalFormatting>
  <conditionalFormatting sqref="D1502">
    <cfRule type="duplicateValues" dxfId="0" priority="14713"/>
    <cfRule type="duplicateValues" dxfId="0" priority="10662"/>
    <cfRule type="duplicateValues" dxfId="0" priority="6611"/>
    <cfRule type="duplicateValues" dxfId="0" priority="2560"/>
  </conditionalFormatting>
  <conditionalFormatting sqref="D1503">
    <cfRule type="duplicateValues" dxfId="0" priority="14712"/>
    <cfRule type="duplicateValues" dxfId="0" priority="10661"/>
    <cfRule type="duplicateValues" dxfId="0" priority="6610"/>
    <cfRule type="duplicateValues" dxfId="0" priority="2559"/>
  </conditionalFormatting>
  <conditionalFormatting sqref="D1504">
    <cfRule type="duplicateValues" dxfId="0" priority="14711"/>
    <cfRule type="duplicateValues" dxfId="0" priority="10660"/>
    <cfRule type="duplicateValues" dxfId="0" priority="6609"/>
    <cfRule type="duplicateValues" dxfId="0" priority="2558"/>
  </conditionalFormatting>
  <conditionalFormatting sqref="D1505">
    <cfRule type="duplicateValues" dxfId="0" priority="14710"/>
    <cfRule type="duplicateValues" dxfId="0" priority="10659"/>
    <cfRule type="duplicateValues" dxfId="0" priority="6608"/>
    <cfRule type="duplicateValues" dxfId="0" priority="2557"/>
  </conditionalFormatting>
  <conditionalFormatting sqref="D1506">
    <cfRule type="duplicateValues" dxfId="0" priority="14709"/>
    <cfRule type="duplicateValues" dxfId="0" priority="10658"/>
    <cfRule type="duplicateValues" dxfId="0" priority="6607"/>
    <cfRule type="duplicateValues" dxfId="0" priority="2556"/>
  </conditionalFormatting>
  <conditionalFormatting sqref="D1507">
    <cfRule type="duplicateValues" dxfId="0" priority="14708"/>
    <cfRule type="duplicateValues" dxfId="0" priority="10657"/>
    <cfRule type="duplicateValues" dxfId="0" priority="6606"/>
    <cfRule type="duplicateValues" dxfId="0" priority="2555"/>
  </conditionalFormatting>
  <conditionalFormatting sqref="D1508">
    <cfRule type="duplicateValues" dxfId="0" priority="14707"/>
    <cfRule type="duplicateValues" dxfId="0" priority="10656"/>
    <cfRule type="duplicateValues" dxfId="0" priority="6605"/>
    <cfRule type="duplicateValues" dxfId="0" priority="2554"/>
  </conditionalFormatting>
  <conditionalFormatting sqref="D1509">
    <cfRule type="duplicateValues" dxfId="0" priority="14706"/>
    <cfRule type="duplicateValues" dxfId="0" priority="10655"/>
    <cfRule type="duplicateValues" dxfId="0" priority="6604"/>
    <cfRule type="duplicateValues" dxfId="0" priority="2553"/>
  </conditionalFormatting>
  <conditionalFormatting sqref="D1510">
    <cfRule type="duplicateValues" dxfId="0" priority="14705"/>
    <cfRule type="duplicateValues" dxfId="0" priority="10654"/>
    <cfRule type="duplicateValues" dxfId="0" priority="6603"/>
    <cfRule type="duplicateValues" dxfId="0" priority="2552"/>
  </conditionalFormatting>
  <conditionalFormatting sqref="D1511">
    <cfRule type="duplicateValues" dxfId="0" priority="14704"/>
    <cfRule type="duplicateValues" dxfId="0" priority="10653"/>
    <cfRule type="duplicateValues" dxfId="0" priority="6602"/>
    <cfRule type="duplicateValues" dxfId="0" priority="2551"/>
  </conditionalFormatting>
  <conditionalFormatting sqref="D1512">
    <cfRule type="duplicateValues" dxfId="0" priority="14703"/>
    <cfRule type="duplicateValues" dxfId="0" priority="10652"/>
    <cfRule type="duplicateValues" dxfId="0" priority="6601"/>
    <cfRule type="duplicateValues" dxfId="0" priority="2550"/>
  </conditionalFormatting>
  <conditionalFormatting sqref="D1513">
    <cfRule type="duplicateValues" dxfId="0" priority="14702"/>
    <cfRule type="duplicateValues" dxfId="0" priority="10651"/>
    <cfRule type="duplicateValues" dxfId="0" priority="6600"/>
    <cfRule type="duplicateValues" dxfId="0" priority="2549"/>
  </conditionalFormatting>
  <conditionalFormatting sqref="D1514">
    <cfRule type="duplicateValues" dxfId="0" priority="14701"/>
    <cfRule type="duplicateValues" dxfId="0" priority="10650"/>
    <cfRule type="duplicateValues" dxfId="0" priority="6599"/>
    <cfRule type="duplicateValues" dxfId="0" priority="2548"/>
  </conditionalFormatting>
  <conditionalFormatting sqref="D1515">
    <cfRule type="duplicateValues" dxfId="0" priority="14700"/>
    <cfRule type="duplicateValues" dxfId="0" priority="10649"/>
    <cfRule type="duplicateValues" dxfId="0" priority="6598"/>
    <cfRule type="duplicateValues" dxfId="0" priority="2547"/>
  </conditionalFormatting>
  <conditionalFormatting sqref="D1516">
    <cfRule type="duplicateValues" dxfId="0" priority="14699"/>
    <cfRule type="duplicateValues" dxfId="0" priority="10648"/>
    <cfRule type="duplicateValues" dxfId="0" priority="6597"/>
    <cfRule type="duplicateValues" dxfId="0" priority="2546"/>
  </conditionalFormatting>
  <conditionalFormatting sqref="D1517">
    <cfRule type="duplicateValues" dxfId="0" priority="14698"/>
    <cfRule type="duplicateValues" dxfId="0" priority="10647"/>
    <cfRule type="duplicateValues" dxfId="0" priority="6596"/>
    <cfRule type="duplicateValues" dxfId="0" priority="2545"/>
  </conditionalFormatting>
  <conditionalFormatting sqref="D1518">
    <cfRule type="duplicateValues" dxfId="0" priority="14697"/>
    <cfRule type="duplicateValues" dxfId="0" priority="10646"/>
    <cfRule type="duplicateValues" dxfId="0" priority="6595"/>
    <cfRule type="duplicateValues" dxfId="0" priority="2544"/>
  </conditionalFormatting>
  <conditionalFormatting sqref="D1519">
    <cfRule type="duplicateValues" dxfId="0" priority="14696"/>
    <cfRule type="duplicateValues" dxfId="0" priority="10645"/>
    <cfRule type="duplicateValues" dxfId="0" priority="6594"/>
    <cfRule type="duplicateValues" dxfId="0" priority="2543"/>
  </conditionalFormatting>
  <conditionalFormatting sqref="D1520">
    <cfRule type="duplicateValues" dxfId="0" priority="14695"/>
    <cfRule type="duplicateValues" dxfId="0" priority="10644"/>
    <cfRule type="duplicateValues" dxfId="0" priority="6593"/>
    <cfRule type="duplicateValues" dxfId="0" priority="2542"/>
  </conditionalFormatting>
  <conditionalFormatting sqref="D1521">
    <cfRule type="duplicateValues" dxfId="0" priority="14694"/>
    <cfRule type="duplicateValues" dxfId="0" priority="10643"/>
    <cfRule type="duplicateValues" dxfId="0" priority="6592"/>
    <cfRule type="duplicateValues" dxfId="0" priority="2541"/>
  </conditionalFormatting>
  <conditionalFormatting sqref="D1522">
    <cfRule type="duplicateValues" dxfId="0" priority="14693"/>
    <cfRule type="duplicateValues" dxfId="0" priority="10642"/>
    <cfRule type="duplicateValues" dxfId="0" priority="6591"/>
    <cfRule type="duplicateValues" dxfId="0" priority="2540"/>
  </conditionalFormatting>
  <conditionalFormatting sqref="D1523">
    <cfRule type="duplicateValues" dxfId="0" priority="14692"/>
    <cfRule type="duplicateValues" dxfId="0" priority="10641"/>
    <cfRule type="duplicateValues" dxfId="0" priority="6590"/>
    <cfRule type="duplicateValues" dxfId="0" priority="2539"/>
  </conditionalFormatting>
  <conditionalFormatting sqref="D1524">
    <cfRule type="duplicateValues" dxfId="0" priority="14691"/>
    <cfRule type="duplicateValues" dxfId="0" priority="10640"/>
    <cfRule type="duplicateValues" dxfId="0" priority="6589"/>
    <cfRule type="duplicateValues" dxfId="0" priority="2538"/>
  </conditionalFormatting>
  <conditionalFormatting sqref="D1525">
    <cfRule type="duplicateValues" dxfId="0" priority="14690"/>
    <cfRule type="duplicateValues" dxfId="0" priority="10639"/>
    <cfRule type="duplicateValues" dxfId="0" priority="6588"/>
    <cfRule type="duplicateValues" dxfId="0" priority="2537"/>
  </conditionalFormatting>
  <conditionalFormatting sqref="D1526">
    <cfRule type="duplicateValues" dxfId="0" priority="14689"/>
    <cfRule type="duplicateValues" dxfId="0" priority="10638"/>
    <cfRule type="duplicateValues" dxfId="0" priority="6587"/>
    <cfRule type="duplicateValues" dxfId="0" priority="2536"/>
  </conditionalFormatting>
  <conditionalFormatting sqref="D1527">
    <cfRule type="duplicateValues" dxfId="0" priority="14688"/>
    <cfRule type="duplicateValues" dxfId="0" priority="10637"/>
    <cfRule type="duplicateValues" dxfId="0" priority="6586"/>
    <cfRule type="duplicateValues" dxfId="0" priority="2535"/>
  </conditionalFormatting>
  <conditionalFormatting sqref="D1528">
    <cfRule type="duplicateValues" dxfId="0" priority="14687"/>
    <cfRule type="duplicateValues" dxfId="0" priority="10636"/>
    <cfRule type="duplicateValues" dxfId="0" priority="6585"/>
    <cfRule type="duplicateValues" dxfId="0" priority="2534"/>
  </conditionalFormatting>
  <conditionalFormatting sqref="D1529">
    <cfRule type="duplicateValues" dxfId="0" priority="14686"/>
    <cfRule type="duplicateValues" dxfId="0" priority="10635"/>
    <cfRule type="duplicateValues" dxfId="0" priority="6584"/>
    <cfRule type="duplicateValues" dxfId="0" priority="2533"/>
  </conditionalFormatting>
  <conditionalFormatting sqref="D1530">
    <cfRule type="duplicateValues" dxfId="0" priority="14685"/>
    <cfRule type="duplicateValues" dxfId="0" priority="10634"/>
    <cfRule type="duplicateValues" dxfId="0" priority="6583"/>
    <cfRule type="duplicateValues" dxfId="0" priority="2532"/>
  </conditionalFormatting>
  <conditionalFormatting sqref="D1531">
    <cfRule type="duplicateValues" dxfId="0" priority="14684"/>
    <cfRule type="duplicateValues" dxfId="0" priority="10633"/>
    <cfRule type="duplicateValues" dxfId="0" priority="6582"/>
    <cfRule type="duplicateValues" dxfId="0" priority="2531"/>
  </conditionalFormatting>
  <conditionalFormatting sqref="D1532">
    <cfRule type="duplicateValues" dxfId="0" priority="14683"/>
    <cfRule type="duplicateValues" dxfId="0" priority="10632"/>
    <cfRule type="duplicateValues" dxfId="0" priority="6581"/>
    <cfRule type="duplicateValues" dxfId="0" priority="2530"/>
  </conditionalFormatting>
  <conditionalFormatting sqref="D1533">
    <cfRule type="duplicateValues" dxfId="0" priority="14682"/>
    <cfRule type="duplicateValues" dxfId="0" priority="10631"/>
    <cfRule type="duplicateValues" dxfId="0" priority="6580"/>
    <cfRule type="duplicateValues" dxfId="0" priority="2529"/>
  </conditionalFormatting>
  <conditionalFormatting sqref="D1534">
    <cfRule type="duplicateValues" dxfId="0" priority="14681"/>
    <cfRule type="duplicateValues" dxfId="0" priority="10630"/>
    <cfRule type="duplicateValues" dxfId="0" priority="6579"/>
    <cfRule type="duplicateValues" dxfId="0" priority="2528"/>
  </conditionalFormatting>
  <conditionalFormatting sqref="D1535">
    <cfRule type="duplicateValues" dxfId="0" priority="14680"/>
    <cfRule type="duplicateValues" dxfId="0" priority="10629"/>
    <cfRule type="duplicateValues" dxfId="0" priority="6578"/>
    <cfRule type="duplicateValues" dxfId="0" priority="2527"/>
  </conditionalFormatting>
  <conditionalFormatting sqref="D1536">
    <cfRule type="duplicateValues" dxfId="0" priority="14679"/>
    <cfRule type="duplicateValues" dxfId="0" priority="10628"/>
    <cfRule type="duplicateValues" dxfId="0" priority="6577"/>
    <cfRule type="duplicateValues" dxfId="0" priority="2526"/>
  </conditionalFormatting>
  <conditionalFormatting sqref="D1537">
    <cfRule type="duplicateValues" dxfId="0" priority="14678"/>
    <cfRule type="duplicateValues" dxfId="0" priority="10627"/>
    <cfRule type="duplicateValues" dxfId="0" priority="6576"/>
    <cfRule type="duplicateValues" dxfId="0" priority="2525"/>
  </conditionalFormatting>
  <conditionalFormatting sqref="D1538">
    <cfRule type="duplicateValues" dxfId="0" priority="14677"/>
    <cfRule type="duplicateValues" dxfId="0" priority="10626"/>
    <cfRule type="duplicateValues" dxfId="0" priority="6575"/>
    <cfRule type="duplicateValues" dxfId="0" priority="2524"/>
  </conditionalFormatting>
  <conditionalFormatting sqref="D1539">
    <cfRule type="duplicateValues" dxfId="0" priority="14676"/>
    <cfRule type="duplicateValues" dxfId="0" priority="10625"/>
    <cfRule type="duplicateValues" dxfId="0" priority="6574"/>
    <cfRule type="duplicateValues" dxfId="0" priority="2523"/>
  </conditionalFormatting>
  <conditionalFormatting sqref="D1540">
    <cfRule type="duplicateValues" dxfId="0" priority="14675"/>
    <cfRule type="duplicateValues" dxfId="0" priority="10624"/>
    <cfRule type="duplicateValues" dxfId="0" priority="6573"/>
    <cfRule type="duplicateValues" dxfId="0" priority="2522"/>
  </conditionalFormatting>
  <conditionalFormatting sqref="D1541">
    <cfRule type="duplicateValues" dxfId="0" priority="14674"/>
    <cfRule type="duplicateValues" dxfId="0" priority="10623"/>
    <cfRule type="duplicateValues" dxfId="0" priority="6572"/>
    <cfRule type="duplicateValues" dxfId="0" priority="2521"/>
  </conditionalFormatting>
  <conditionalFormatting sqref="D1542">
    <cfRule type="duplicateValues" dxfId="0" priority="14673"/>
    <cfRule type="duplicateValues" dxfId="0" priority="10622"/>
    <cfRule type="duplicateValues" dxfId="0" priority="6571"/>
    <cfRule type="duplicateValues" dxfId="0" priority="2520"/>
  </conditionalFormatting>
  <conditionalFormatting sqref="D1543">
    <cfRule type="duplicateValues" dxfId="0" priority="14672"/>
    <cfRule type="duplicateValues" dxfId="0" priority="10621"/>
    <cfRule type="duplicateValues" dxfId="0" priority="6570"/>
    <cfRule type="duplicateValues" dxfId="0" priority="2519"/>
  </conditionalFormatting>
  <conditionalFormatting sqref="D1544">
    <cfRule type="duplicateValues" dxfId="0" priority="14671"/>
    <cfRule type="duplicateValues" dxfId="0" priority="10620"/>
    <cfRule type="duplicateValues" dxfId="0" priority="6569"/>
    <cfRule type="duplicateValues" dxfId="0" priority="2518"/>
  </conditionalFormatting>
  <conditionalFormatting sqref="D1545">
    <cfRule type="duplicateValues" dxfId="0" priority="14670"/>
    <cfRule type="duplicateValues" dxfId="0" priority="10619"/>
    <cfRule type="duplicateValues" dxfId="0" priority="6568"/>
    <cfRule type="duplicateValues" dxfId="0" priority="2517"/>
  </conditionalFormatting>
  <conditionalFormatting sqref="D1546">
    <cfRule type="duplicateValues" dxfId="0" priority="14669"/>
    <cfRule type="duplicateValues" dxfId="0" priority="10618"/>
    <cfRule type="duplicateValues" dxfId="0" priority="6567"/>
    <cfRule type="duplicateValues" dxfId="0" priority="2516"/>
  </conditionalFormatting>
  <conditionalFormatting sqref="D1547">
    <cfRule type="duplicateValues" dxfId="0" priority="14668"/>
    <cfRule type="duplicateValues" dxfId="0" priority="10617"/>
    <cfRule type="duplicateValues" dxfId="0" priority="6566"/>
    <cfRule type="duplicateValues" dxfId="0" priority="2515"/>
  </conditionalFormatting>
  <conditionalFormatting sqref="D1548">
    <cfRule type="duplicateValues" dxfId="0" priority="14667"/>
    <cfRule type="duplicateValues" dxfId="0" priority="10616"/>
    <cfRule type="duplicateValues" dxfId="0" priority="6565"/>
    <cfRule type="duplicateValues" dxfId="0" priority="2514"/>
  </conditionalFormatting>
  <conditionalFormatting sqref="D1549">
    <cfRule type="duplicateValues" dxfId="0" priority="14666"/>
    <cfRule type="duplicateValues" dxfId="0" priority="10615"/>
    <cfRule type="duplicateValues" dxfId="0" priority="6564"/>
    <cfRule type="duplicateValues" dxfId="0" priority="2513"/>
  </conditionalFormatting>
  <conditionalFormatting sqref="D1550">
    <cfRule type="duplicateValues" dxfId="0" priority="14665"/>
    <cfRule type="duplicateValues" dxfId="0" priority="10614"/>
    <cfRule type="duplicateValues" dxfId="0" priority="6563"/>
    <cfRule type="duplicateValues" dxfId="0" priority="2512"/>
  </conditionalFormatting>
  <conditionalFormatting sqref="D1551">
    <cfRule type="duplicateValues" dxfId="0" priority="14664"/>
    <cfRule type="duplicateValues" dxfId="0" priority="10613"/>
    <cfRule type="duplicateValues" dxfId="0" priority="6562"/>
    <cfRule type="duplicateValues" dxfId="0" priority="2511"/>
  </conditionalFormatting>
  <conditionalFormatting sqref="D1552">
    <cfRule type="duplicateValues" dxfId="0" priority="14663"/>
    <cfRule type="duplicateValues" dxfId="0" priority="10612"/>
    <cfRule type="duplicateValues" dxfId="0" priority="6561"/>
    <cfRule type="duplicateValues" dxfId="0" priority="2510"/>
  </conditionalFormatting>
  <conditionalFormatting sqref="D1553">
    <cfRule type="duplicateValues" dxfId="0" priority="14662"/>
    <cfRule type="duplicateValues" dxfId="0" priority="10611"/>
    <cfRule type="duplicateValues" dxfId="0" priority="6560"/>
    <cfRule type="duplicateValues" dxfId="0" priority="2509"/>
  </conditionalFormatting>
  <conditionalFormatting sqref="D1554">
    <cfRule type="duplicateValues" dxfId="0" priority="14661"/>
    <cfRule type="duplicateValues" dxfId="0" priority="10610"/>
    <cfRule type="duplicateValues" dxfId="0" priority="6559"/>
    <cfRule type="duplicateValues" dxfId="0" priority="2508"/>
  </conditionalFormatting>
  <conditionalFormatting sqref="D1555">
    <cfRule type="duplicateValues" dxfId="0" priority="14660"/>
    <cfRule type="duplicateValues" dxfId="0" priority="10609"/>
    <cfRule type="duplicateValues" dxfId="0" priority="6558"/>
    <cfRule type="duplicateValues" dxfId="0" priority="2507"/>
  </conditionalFormatting>
  <conditionalFormatting sqref="D1556">
    <cfRule type="duplicateValues" dxfId="0" priority="14659"/>
    <cfRule type="duplicateValues" dxfId="0" priority="10608"/>
    <cfRule type="duplicateValues" dxfId="0" priority="6557"/>
    <cfRule type="duplicateValues" dxfId="0" priority="2506"/>
  </conditionalFormatting>
  <conditionalFormatting sqref="D1557">
    <cfRule type="duplicateValues" dxfId="0" priority="14658"/>
    <cfRule type="duplicateValues" dxfId="0" priority="10607"/>
    <cfRule type="duplicateValues" dxfId="0" priority="6556"/>
    <cfRule type="duplicateValues" dxfId="0" priority="2505"/>
  </conditionalFormatting>
  <conditionalFormatting sqref="D1558">
    <cfRule type="duplicateValues" dxfId="0" priority="14657"/>
    <cfRule type="duplicateValues" dxfId="0" priority="10606"/>
    <cfRule type="duplicateValues" dxfId="0" priority="6555"/>
    <cfRule type="duplicateValues" dxfId="0" priority="2504"/>
  </conditionalFormatting>
  <conditionalFormatting sqref="D1559">
    <cfRule type="duplicateValues" dxfId="0" priority="14656"/>
    <cfRule type="duplicateValues" dxfId="0" priority="10605"/>
    <cfRule type="duplicateValues" dxfId="0" priority="6554"/>
    <cfRule type="duplicateValues" dxfId="0" priority="2503"/>
  </conditionalFormatting>
  <conditionalFormatting sqref="D1560">
    <cfRule type="duplicateValues" dxfId="0" priority="14655"/>
    <cfRule type="duplicateValues" dxfId="0" priority="10604"/>
    <cfRule type="duplicateValues" dxfId="0" priority="6553"/>
    <cfRule type="duplicateValues" dxfId="0" priority="2502"/>
  </conditionalFormatting>
  <conditionalFormatting sqref="D1561">
    <cfRule type="duplicateValues" dxfId="0" priority="14654"/>
    <cfRule type="duplicateValues" dxfId="0" priority="10603"/>
    <cfRule type="duplicateValues" dxfId="0" priority="6552"/>
    <cfRule type="duplicateValues" dxfId="0" priority="2501"/>
  </conditionalFormatting>
  <conditionalFormatting sqref="D1562">
    <cfRule type="duplicateValues" dxfId="0" priority="14653"/>
    <cfRule type="duplicateValues" dxfId="0" priority="10602"/>
    <cfRule type="duplicateValues" dxfId="0" priority="6551"/>
    <cfRule type="duplicateValues" dxfId="0" priority="2500"/>
  </conditionalFormatting>
  <conditionalFormatting sqref="D1563">
    <cfRule type="duplicateValues" dxfId="0" priority="14652"/>
    <cfRule type="duplicateValues" dxfId="0" priority="10601"/>
    <cfRule type="duplicateValues" dxfId="0" priority="6550"/>
    <cfRule type="duplicateValues" dxfId="0" priority="2499"/>
  </conditionalFormatting>
  <conditionalFormatting sqref="D1564">
    <cfRule type="duplicateValues" dxfId="0" priority="14651"/>
    <cfRule type="duplicateValues" dxfId="0" priority="10600"/>
    <cfRule type="duplicateValues" dxfId="0" priority="6549"/>
    <cfRule type="duplicateValues" dxfId="0" priority="2498"/>
  </conditionalFormatting>
  <conditionalFormatting sqref="D1565">
    <cfRule type="duplicateValues" dxfId="0" priority="14650"/>
    <cfRule type="duplicateValues" dxfId="0" priority="10599"/>
    <cfRule type="duplicateValues" dxfId="0" priority="6548"/>
    <cfRule type="duplicateValues" dxfId="0" priority="2497"/>
  </conditionalFormatting>
  <conditionalFormatting sqref="D1566">
    <cfRule type="duplicateValues" dxfId="0" priority="14649"/>
    <cfRule type="duplicateValues" dxfId="0" priority="10598"/>
    <cfRule type="duplicateValues" dxfId="0" priority="6547"/>
    <cfRule type="duplicateValues" dxfId="0" priority="2496"/>
  </conditionalFormatting>
  <conditionalFormatting sqref="D1567">
    <cfRule type="duplicateValues" dxfId="0" priority="14648"/>
    <cfRule type="duplicateValues" dxfId="0" priority="10597"/>
    <cfRule type="duplicateValues" dxfId="0" priority="6546"/>
    <cfRule type="duplicateValues" dxfId="0" priority="2495"/>
  </conditionalFormatting>
  <conditionalFormatting sqref="D1568">
    <cfRule type="duplicateValues" dxfId="0" priority="14647"/>
    <cfRule type="duplicateValues" dxfId="0" priority="10596"/>
    <cfRule type="duplicateValues" dxfId="0" priority="6545"/>
    <cfRule type="duplicateValues" dxfId="0" priority="2494"/>
  </conditionalFormatting>
  <conditionalFormatting sqref="D1569">
    <cfRule type="duplicateValues" dxfId="0" priority="14646"/>
    <cfRule type="duplicateValues" dxfId="0" priority="10595"/>
    <cfRule type="duplicateValues" dxfId="0" priority="6544"/>
    <cfRule type="duplicateValues" dxfId="0" priority="2493"/>
  </conditionalFormatting>
  <conditionalFormatting sqref="D1570">
    <cfRule type="duplicateValues" dxfId="0" priority="14645"/>
    <cfRule type="duplicateValues" dxfId="0" priority="10594"/>
    <cfRule type="duplicateValues" dxfId="0" priority="6543"/>
    <cfRule type="duplicateValues" dxfId="0" priority="2492"/>
  </conditionalFormatting>
  <conditionalFormatting sqref="D1571">
    <cfRule type="duplicateValues" dxfId="0" priority="14644"/>
    <cfRule type="duplicateValues" dxfId="0" priority="10593"/>
    <cfRule type="duplicateValues" dxfId="0" priority="6542"/>
    <cfRule type="duplicateValues" dxfId="0" priority="2491"/>
  </conditionalFormatting>
  <conditionalFormatting sqref="D1572">
    <cfRule type="duplicateValues" dxfId="0" priority="14643"/>
    <cfRule type="duplicateValues" dxfId="0" priority="10592"/>
    <cfRule type="duplicateValues" dxfId="0" priority="6541"/>
    <cfRule type="duplicateValues" dxfId="0" priority="2490"/>
  </conditionalFormatting>
  <conditionalFormatting sqref="D1573">
    <cfRule type="duplicateValues" dxfId="0" priority="14642"/>
    <cfRule type="duplicateValues" dxfId="0" priority="10591"/>
    <cfRule type="duplicateValues" dxfId="0" priority="6540"/>
    <cfRule type="duplicateValues" dxfId="0" priority="2489"/>
  </conditionalFormatting>
  <conditionalFormatting sqref="D1574">
    <cfRule type="duplicateValues" dxfId="0" priority="14641"/>
    <cfRule type="duplicateValues" dxfId="0" priority="10590"/>
    <cfRule type="duplicateValues" dxfId="0" priority="6539"/>
    <cfRule type="duplicateValues" dxfId="0" priority="2488"/>
  </conditionalFormatting>
  <conditionalFormatting sqref="D1575">
    <cfRule type="duplicateValues" dxfId="0" priority="14640"/>
    <cfRule type="duplicateValues" dxfId="0" priority="10589"/>
    <cfRule type="duplicateValues" dxfId="0" priority="6538"/>
    <cfRule type="duplicateValues" dxfId="0" priority="2487"/>
  </conditionalFormatting>
  <conditionalFormatting sqref="D1576">
    <cfRule type="duplicateValues" dxfId="0" priority="14639"/>
    <cfRule type="duplicateValues" dxfId="0" priority="10588"/>
    <cfRule type="duplicateValues" dxfId="0" priority="6537"/>
    <cfRule type="duplicateValues" dxfId="0" priority="2486"/>
  </conditionalFormatting>
  <conditionalFormatting sqref="D1577">
    <cfRule type="duplicateValues" dxfId="0" priority="14638"/>
    <cfRule type="duplicateValues" dxfId="0" priority="10587"/>
    <cfRule type="duplicateValues" dxfId="0" priority="6536"/>
    <cfRule type="duplicateValues" dxfId="0" priority="2485"/>
  </conditionalFormatting>
  <conditionalFormatting sqref="D1578">
    <cfRule type="duplicateValues" dxfId="0" priority="14637"/>
    <cfRule type="duplicateValues" dxfId="0" priority="10586"/>
    <cfRule type="duplicateValues" dxfId="0" priority="6535"/>
    <cfRule type="duplicateValues" dxfId="0" priority="2484"/>
  </conditionalFormatting>
  <conditionalFormatting sqref="D1579">
    <cfRule type="duplicateValues" dxfId="0" priority="14636"/>
    <cfRule type="duplicateValues" dxfId="0" priority="10585"/>
    <cfRule type="duplicateValues" dxfId="0" priority="6534"/>
    <cfRule type="duplicateValues" dxfId="0" priority="2483"/>
  </conditionalFormatting>
  <conditionalFormatting sqref="D1580">
    <cfRule type="duplicateValues" dxfId="0" priority="14635"/>
    <cfRule type="duplicateValues" dxfId="0" priority="10584"/>
    <cfRule type="duplicateValues" dxfId="0" priority="6533"/>
    <cfRule type="duplicateValues" dxfId="0" priority="2482"/>
  </conditionalFormatting>
  <conditionalFormatting sqref="D1581">
    <cfRule type="duplicateValues" dxfId="0" priority="14634"/>
    <cfRule type="duplicateValues" dxfId="0" priority="10583"/>
    <cfRule type="duplicateValues" dxfId="0" priority="6532"/>
    <cfRule type="duplicateValues" dxfId="0" priority="2481"/>
  </conditionalFormatting>
  <conditionalFormatting sqref="D1582">
    <cfRule type="duplicateValues" dxfId="0" priority="14633"/>
    <cfRule type="duplicateValues" dxfId="0" priority="10582"/>
    <cfRule type="duplicateValues" dxfId="0" priority="6531"/>
    <cfRule type="duplicateValues" dxfId="0" priority="2480"/>
  </conditionalFormatting>
  <conditionalFormatting sqref="D1583">
    <cfRule type="duplicateValues" dxfId="0" priority="14632"/>
    <cfRule type="duplicateValues" dxfId="0" priority="10581"/>
    <cfRule type="duplicateValues" dxfId="0" priority="6530"/>
    <cfRule type="duplicateValues" dxfId="0" priority="2479"/>
  </conditionalFormatting>
  <conditionalFormatting sqref="D1584">
    <cfRule type="duplicateValues" dxfId="0" priority="14631"/>
    <cfRule type="duplicateValues" dxfId="0" priority="10580"/>
    <cfRule type="duplicateValues" dxfId="0" priority="6529"/>
    <cfRule type="duplicateValues" dxfId="0" priority="2478"/>
  </conditionalFormatting>
  <conditionalFormatting sqref="D1585">
    <cfRule type="duplicateValues" dxfId="0" priority="14630"/>
    <cfRule type="duplicateValues" dxfId="0" priority="10579"/>
    <cfRule type="duplicateValues" dxfId="0" priority="6528"/>
    <cfRule type="duplicateValues" dxfId="0" priority="2477"/>
  </conditionalFormatting>
  <conditionalFormatting sqref="D1586">
    <cfRule type="duplicateValues" dxfId="0" priority="14629"/>
    <cfRule type="duplicateValues" dxfId="0" priority="10578"/>
    <cfRule type="duplicateValues" dxfId="0" priority="6527"/>
    <cfRule type="duplicateValues" dxfId="0" priority="2476"/>
  </conditionalFormatting>
  <conditionalFormatting sqref="D1587">
    <cfRule type="duplicateValues" dxfId="0" priority="14628"/>
    <cfRule type="duplicateValues" dxfId="0" priority="10577"/>
    <cfRule type="duplicateValues" dxfId="0" priority="6526"/>
    <cfRule type="duplicateValues" dxfId="0" priority="2475"/>
  </conditionalFormatting>
  <conditionalFormatting sqref="D1588">
    <cfRule type="duplicateValues" dxfId="0" priority="14627"/>
    <cfRule type="duplicateValues" dxfId="0" priority="10576"/>
    <cfRule type="duplicateValues" dxfId="0" priority="6525"/>
    <cfRule type="duplicateValues" dxfId="0" priority="2474"/>
  </conditionalFormatting>
  <conditionalFormatting sqref="D1589">
    <cfRule type="duplicateValues" dxfId="0" priority="14626"/>
    <cfRule type="duplicateValues" dxfId="0" priority="10575"/>
    <cfRule type="duplicateValues" dxfId="0" priority="6524"/>
    <cfRule type="duplicateValues" dxfId="0" priority="2473"/>
  </conditionalFormatting>
  <conditionalFormatting sqref="D1590">
    <cfRule type="duplicateValues" dxfId="0" priority="14625"/>
    <cfRule type="duplicateValues" dxfId="0" priority="10574"/>
    <cfRule type="duplicateValues" dxfId="0" priority="6523"/>
    <cfRule type="duplicateValues" dxfId="0" priority="2472"/>
  </conditionalFormatting>
  <conditionalFormatting sqref="D1591">
    <cfRule type="duplicateValues" dxfId="0" priority="14624"/>
    <cfRule type="duplicateValues" dxfId="0" priority="10573"/>
    <cfRule type="duplicateValues" dxfId="0" priority="6522"/>
    <cfRule type="duplicateValues" dxfId="0" priority="2471"/>
  </conditionalFormatting>
  <conditionalFormatting sqref="D1592">
    <cfRule type="duplicateValues" dxfId="0" priority="14623"/>
    <cfRule type="duplicateValues" dxfId="0" priority="10572"/>
    <cfRule type="duplicateValues" dxfId="0" priority="6521"/>
    <cfRule type="duplicateValues" dxfId="0" priority="2470"/>
  </conditionalFormatting>
  <conditionalFormatting sqref="D1593">
    <cfRule type="duplicateValues" dxfId="0" priority="14622"/>
    <cfRule type="duplicateValues" dxfId="0" priority="10571"/>
    <cfRule type="duplicateValues" dxfId="0" priority="6520"/>
    <cfRule type="duplicateValues" dxfId="0" priority="2469"/>
  </conditionalFormatting>
  <conditionalFormatting sqref="D1594">
    <cfRule type="duplicateValues" dxfId="0" priority="14621"/>
    <cfRule type="duplicateValues" dxfId="0" priority="10570"/>
    <cfRule type="duplicateValues" dxfId="0" priority="6519"/>
    <cfRule type="duplicateValues" dxfId="0" priority="2468"/>
  </conditionalFormatting>
  <conditionalFormatting sqref="D1595">
    <cfRule type="duplicateValues" dxfId="0" priority="14620"/>
    <cfRule type="duplicateValues" dxfId="0" priority="10569"/>
    <cfRule type="duplicateValues" dxfId="0" priority="6518"/>
    <cfRule type="duplicateValues" dxfId="0" priority="2467"/>
  </conditionalFormatting>
  <conditionalFormatting sqref="D1596">
    <cfRule type="duplicateValues" dxfId="0" priority="14619"/>
    <cfRule type="duplicateValues" dxfId="0" priority="10568"/>
    <cfRule type="duplicateValues" dxfId="0" priority="6517"/>
    <cfRule type="duplicateValues" dxfId="0" priority="2466"/>
  </conditionalFormatting>
  <conditionalFormatting sqref="D1597">
    <cfRule type="duplicateValues" dxfId="0" priority="14618"/>
    <cfRule type="duplicateValues" dxfId="0" priority="10567"/>
    <cfRule type="duplicateValues" dxfId="0" priority="6516"/>
    <cfRule type="duplicateValues" dxfId="0" priority="2465"/>
  </conditionalFormatting>
  <conditionalFormatting sqref="D1598">
    <cfRule type="duplicateValues" dxfId="0" priority="14617"/>
    <cfRule type="duplicateValues" dxfId="0" priority="10566"/>
    <cfRule type="duplicateValues" dxfId="0" priority="6515"/>
    <cfRule type="duplicateValues" dxfId="0" priority="2464"/>
  </conditionalFormatting>
  <conditionalFormatting sqref="D1599">
    <cfRule type="duplicateValues" dxfId="0" priority="14616"/>
    <cfRule type="duplicateValues" dxfId="0" priority="10565"/>
    <cfRule type="duplicateValues" dxfId="0" priority="6514"/>
    <cfRule type="duplicateValues" dxfId="0" priority="2463"/>
  </conditionalFormatting>
  <conditionalFormatting sqref="D1600">
    <cfRule type="duplicateValues" dxfId="0" priority="14615"/>
    <cfRule type="duplicateValues" dxfId="0" priority="10564"/>
    <cfRule type="duplicateValues" dxfId="0" priority="6513"/>
    <cfRule type="duplicateValues" dxfId="0" priority="2462"/>
  </conditionalFormatting>
  <conditionalFormatting sqref="D1601">
    <cfRule type="duplicateValues" dxfId="0" priority="14614"/>
    <cfRule type="duplicateValues" dxfId="0" priority="10563"/>
    <cfRule type="duplicateValues" dxfId="0" priority="6512"/>
    <cfRule type="duplicateValues" dxfId="0" priority="2461"/>
  </conditionalFormatting>
  <conditionalFormatting sqref="D1602">
    <cfRule type="duplicateValues" dxfId="0" priority="14613"/>
    <cfRule type="duplicateValues" dxfId="0" priority="10562"/>
    <cfRule type="duplicateValues" dxfId="0" priority="6511"/>
    <cfRule type="duplicateValues" dxfId="0" priority="2460"/>
  </conditionalFormatting>
  <conditionalFormatting sqref="D1603">
    <cfRule type="duplicateValues" dxfId="0" priority="14612"/>
    <cfRule type="duplicateValues" dxfId="0" priority="10561"/>
    <cfRule type="duplicateValues" dxfId="0" priority="6510"/>
    <cfRule type="duplicateValues" dxfId="0" priority="2459"/>
  </conditionalFormatting>
  <conditionalFormatting sqref="D1604">
    <cfRule type="duplicateValues" dxfId="0" priority="14611"/>
    <cfRule type="duplicateValues" dxfId="0" priority="10560"/>
    <cfRule type="duplicateValues" dxfId="0" priority="6509"/>
    <cfRule type="duplicateValues" dxfId="0" priority="2458"/>
  </conditionalFormatting>
  <conditionalFormatting sqref="D1605">
    <cfRule type="duplicateValues" dxfId="0" priority="14610"/>
    <cfRule type="duplicateValues" dxfId="0" priority="10559"/>
    <cfRule type="duplicateValues" dxfId="0" priority="6508"/>
    <cfRule type="duplicateValues" dxfId="0" priority="2457"/>
  </conditionalFormatting>
  <conditionalFormatting sqref="D1606">
    <cfRule type="duplicateValues" dxfId="0" priority="14609"/>
    <cfRule type="duplicateValues" dxfId="0" priority="10558"/>
    <cfRule type="duplicateValues" dxfId="0" priority="6507"/>
    <cfRule type="duplicateValues" dxfId="0" priority="2456"/>
  </conditionalFormatting>
  <conditionalFormatting sqref="D1607">
    <cfRule type="duplicateValues" dxfId="0" priority="14608"/>
    <cfRule type="duplicateValues" dxfId="0" priority="10557"/>
    <cfRule type="duplicateValues" dxfId="0" priority="6506"/>
    <cfRule type="duplicateValues" dxfId="0" priority="2455"/>
  </conditionalFormatting>
  <conditionalFormatting sqref="D1608">
    <cfRule type="duplicateValues" dxfId="0" priority="14607"/>
    <cfRule type="duplicateValues" dxfId="0" priority="10556"/>
    <cfRule type="duplicateValues" dxfId="0" priority="6505"/>
    <cfRule type="duplicateValues" dxfId="0" priority="2454"/>
  </conditionalFormatting>
  <conditionalFormatting sqref="D1609">
    <cfRule type="duplicateValues" dxfId="0" priority="14606"/>
    <cfRule type="duplicateValues" dxfId="0" priority="10555"/>
    <cfRule type="duplicateValues" dxfId="0" priority="6504"/>
    <cfRule type="duplicateValues" dxfId="0" priority="2453"/>
  </conditionalFormatting>
  <conditionalFormatting sqref="D1610">
    <cfRule type="duplicateValues" dxfId="0" priority="14605"/>
    <cfRule type="duplicateValues" dxfId="0" priority="10554"/>
    <cfRule type="duplicateValues" dxfId="0" priority="6503"/>
    <cfRule type="duplicateValues" dxfId="0" priority="2452"/>
  </conditionalFormatting>
  <conditionalFormatting sqref="D1611">
    <cfRule type="duplicateValues" dxfId="0" priority="14604"/>
    <cfRule type="duplicateValues" dxfId="0" priority="10553"/>
    <cfRule type="duplicateValues" dxfId="0" priority="6502"/>
    <cfRule type="duplicateValues" dxfId="0" priority="2451"/>
  </conditionalFormatting>
  <conditionalFormatting sqref="D1612">
    <cfRule type="duplicateValues" dxfId="0" priority="14603"/>
    <cfRule type="duplicateValues" dxfId="0" priority="10552"/>
    <cfRule type="duplicateValues" dxfId="0" priority="6501"/>
    <cfRule type="duplicateValues" dxfId="0" priority="2450"/>
  </conditionalFormatting>
  <conditionalFormatting sqref="D1613">
    <cfRule type="duplicateValues" dxfId="0" priority="14602"/>
    <cfRule type="duplicateValues" dxfId="0" priority="10551"/>
    <cfRule type="duplicateValues" dxfId="0" priority="6500"/>
    <cfRule type="duplicateValues" dxfId="0" priority="2449"/>
  </conditionalFormatting>
  <conditionalFormatting sqref="D1614">
    <cfRule type="duplicateValues" dxfId="0" priority="14601"/>
    <cfRule type="duplicateValues" dxfId="0" priority="10550"/>
    <cfRule type="duplicateValues" dxfId="0" priority="6499"/>
    <cfRule type="duplicateValues" dxfId="0" priority="2448"/>
  </conditionalFormatting>
  <conditionalFormatting sqref="D1615">
    <cfRule type="duplicateValues" dxfId="0" priority="14600"/>
    <cfRule type="duplicateValues" dxfId="0" priority="10549"/>
    <cfRule type="duplicateValues" dxfId="0" priority="6498"/>
    <cfRule type="duplicateValues" dxfId="0" priority="2447"/>
  </conditionalFormatting>
  <conditionalFormatting sqref="D1616">
    <cfRule type="duplicateValues" dxfId="0" priority="14599"/>
    <cfRule type="duplicateValues" dxfId="0" priority="10548"/>
    <cfRule type="duplicateValues" dxfId="0" priority="6497"/>
    <cfRule type="duplicateValues" dxfId="0" priority="2446"/>
  </conditionalFormatting>
  <conditionalFormatting sqref="D1617">
    <cfRule type="duplicateValues" dxfId="0" priority="14598"/>
    <cfRule type="duplicateValues" dxfId="0" priority="10547"/>
    <cfRule type="duplicateValues" dxfId="0" priority="6496"/>
    <cfRule type="duplicateValues" dxfId="0" priority="2445"/>
  </conditionalFormatting>
  <conditionalFormatting sqref="D1618">
    <cfRule type="duplicateValues" dxfId="0" priority="14597"/>
    <cfRule type="duplicateValues" dxfId="0" priority="10546"/>
    <cfRule type="duplicateValues" dxfId="0" priority="6495"/>
    <cfRule type="duplicateValues" dxfId="0" priority="2444"/>
  </conditionalFormatting>
  <conditionalFormatting sqref="D1619">
    <cfRule type="duplicateValues" dxfId="0" priority="14596"/>
    <cfRule type="duplicateValues" dxfId="0" priority="10545"/>
    <cfRule type="duplicateValues" dxfId="0" priority="6494"/>
    <cfRule type="duplicateValues" dxfId="0" priority="2443"/>
  </conditionalFormatting>
  <conditionalFormatting sqref="D1620">
    <cfRule type="duplicateValues" dxfId="0" priority="14595"/>
    <cfRule type="duplicateValues" dxfId="0" priority="10544"/>
    <cfRule type="duplicateValues" dxfId="0" priority="6493"/>
    <cfRule type="duplicateValues" dxfId="0" priority="2442"/>
  </conditionalFormatting>
  <conditionalFormatting sqref="D1621">
    <cfRule type="duplicateValues" dxfId="0" priority="14594"/>
    <cfRule type="duplicateValues" dxfId="0" priority="10543"/>
    <cfRule type="duplicateValues" dxfId="0" priority="6492"/>
    <cfRule type="duplicateValues" dxfId="0" priority="2441"/>
  </conditionalFormatting>
  <conditionalFormatting sqref="D1622">
    <cfRule type="duplicateValues" dxfId="0" priority="14593"/>
    <cfRule type="duplicateValues" dxfId="0" priority="10542"/>
    <cfRule type="duplicateValues" dxfId="0" priority="6491"/>
    <cfRule type="duplicateValues" dxfId="0" priority="2440"/>
  </conditionalFormatting>
  <conditionalFormatting sqref="D1623">
    <cfRule type="duplicateValues" dxfId="0" priority="14592"/>
    <cfRule type="duplicateValues" dxfId="0" priority="10541"/>
    <cfRule type="duplicateValues" dxfId="0" priority="6490"/>
    <cfRule type="duplicateValues" dxfId="0" priority="2439"/>
  </conditionalFormatting>
  <conditionalFormatting sqref="D1624">
    <cfRule type="duplicateValues" dxfId="0" priority="14591"/>
    <cfRule type="duplicateValues" dxfId="0" priority="10540"/>
    <cfRule type="duplicateValues" dxfId="0" priority="6489"/>
    <cfRule type="duplicateValues" dxfId="0" priority="2438"/>
  </conditionalFormatting>
  <conditionalFormatting sqref="D1625">
    <cfRule type="duplicateValues" dxfId="0" priority="14590"/>
    <cfRule type="duplicateValues" dxfId="0" priority="10539"/>
    <cfRule type="duplicateValues" dxfId="0" priority="6488"/>
    <cfRule type="duplicateValues" dxfId="0" priority="2437"/>
  </conditionalFormatting>
  <conditionalFormatting sqref="D1626">
    <cfRule type="duplicateValues" dxfId="0" priority="14589"/>
    <cfRule type="duplicateValues" dxfId="0" priority="10538"/>
    <cfRule type="duplicateValues" dxfId="0" priority="6487"/>
    <cfRule type="duplicateValues" dxfId="0" priority="2436"/>
  </conditionalFormatting>
  <conditionalFormatting sqref="D1627">
    <cfRule type="duplicateValues" dxfId="0" priority="14588"/>
    <cfRule type="duplicateValues" dxfId="0" priority="10537"/>
    <cfRule type="duplicateValues" dxfId="0" priority="6486"/>
    <cfRule type="duplicateValues" dxfId="0" priority="2435"/>
  </conditionalFormatting>
  <conditionalFormatting sqref="D1628">
    <cfRule type="duplicateValues" dxfId="0" priority="14587"/>
    <cfRule type="duplicateValues" dxfId="0" priority="10536"/>
    <cfRule type="duplicateValues" dxfId="0" priority="6485"/>
    <cfRule type="duplicateValues" dxfId="0" priority="2434"/>
  </conditionalFormatting>
  <conditionalFormatting sqref="D1629">
    <cfRule type="duplicateValues" dxfId="0" priority="14586"/>
    <cfRule type="duplicateValues" dxfId="0" priority="10535"/>
    <cfRule type="duplicateValues" dxfId="0" priority="6484"/>
    <cfRule type="duplicateValues" dxfId="0" priority="2433"/>
  </conditionalFormatting>
  <conditionalFormatting sqref="D1630">
    <cfRule type="duplicateValues" dxfId="0" priority="14585"/>
    <cfRule type="duplicateValues" dxfId="0" priority="10534"/>
    <cfRule type="duplicateValues" dxfId="0" priority="6483"/>
    <cfRule type="duplicateValues" dxfId="0" priority="2432"/>
  </conditionalFormatting>
  <conditionalFormatting sqref="D1631">
    <cfRule type="duplicateValues" dxfId="0" priority="14584"/>
    <cfRule type="duplicateValues" dxfId="0" priority="10533"/>
    <cfRule type="duplicateValues" dxfId="0" priority="6482"/>
    <cfRule type="duplicateValues" dxfId="0" priority="2431"/>
  </conditionalFormatting>
  <conditionalFormatting sqref="D1632">
    <cfRule type="duplicateValues" dxfId="0" priority="14583"/>
    <cfRule type="duplicateValues" dxfId="0" priority="10532"/>
    <cfRule type="duplicateValues" dxfId="0" priority="6481"/>
    <cfRule type="duplicateValues" dxfId="0" priority="2430"/>
  </conditionalFormatting>
  <conditionalFormatting sqref="D1633">
    <cfRule type="duplicateValues" dxfId="0" priority="14582"/>
    <cfRule type="duplicateValues" dxfId="0" priority="10531"/>
    <cfRule type="duplicateValues" dxfId="0" priority="6480"/>
    <cfRule type="duplicateValues" dxfId="0" priority="2429"/>
  </conditionalFormatting>
  <conditionalFormatting sqref="D1634">
    <cfRule type="duplicateValues" dxfId="0" priority="14581"/>
    <cfRule type="duplicateValues" dxfId="0" priority="10530"/>
    <cfRule type="duplicateValues" dxfId="0" priority="6479"/>
    <cfRule type="duplicateValues" dxfId="0" priority="2428"/>
  </conditionalFormatting>
  <conditionalFormatting sqref="D1635">
    <cfRule type="duplicateValues" dxfId="0" priority="14580"/>
    <cfRule type="duplicateValues" dxfId="0" priority="10529"/>
    <cfRule type="duplicateValues" dxfId="0" priority="6478"/>
    <cfRule type="duplicateValues" dxfId="0" priority="2427"/>
  </conditionalFormatting>
  <conditionalFormatting sqref="D1636">
    <cfRule type="duplicateValues" dxfId="0" priority="14579"/>
    <cfRule type="duplicateValues" dxfId="0" priority="10528"/>
    <cfRule type="duplicateValues" dxfId="0" priority="6477"/>
    <cfRule type="duplicateValues" dxfId="0" priority="2426"/>
  </conditionalFormatting>
  <conditionalFormatting sqref="D1637">
    <cfRule type="duplicateValues" dxfId="0" priority="14578"/>
    <cfRule type="duplicateValues" dxfId="0" priority="10527"/>
    <cfRule type="duplicateValues" dxfId="0" priority="6476"/>
    <cfRule type="duplicateValues" dxfId="0" priority="2425"/>
  </conditionalFormatting>
  <conditionalFormatting sqref="D1638">
    <cfRule type="duplicateValues" dxfId="0" priority="14577"/>
    <cfRule type="duplicateValues" dxfId="0" priority="10526"/>
    <cfRule type="duplicateValues" dxfId="0" priority="6475"/>
    <cfRule type="duplicateValues" dxfId="0" priority="2424"/>
  </conditionalFormatting>
  <conditionalFormatting sqref="D1639">
    <cfRule type="duplicateValues" dxfId="0" priority="14576"/>
    <cfRule type="duplicateValues" dxfId="0" priority="10525"/>
    <cfRule type="duplicateValues" dxfId="0" priority="6474"/>
    <cfRule type="duplicateValues" dxfId="0" priority="2423"/>
  </conditionalFormatting>
  <conditionalFormatting sqref="D1640">
    <cfRule type="duplicateValues" dxfId="0" priority="14575"/>
    <cfRule type="duplicateValues" dxfId="0" priority="10524"/>
    <cfRule type="duplicateValues" dxfId="0" priority="6473"/>
    <cfRule type="duplicateValues" dxfId="0" priority="2422"/>
  </conditionalFormatting>
  <conditionalFormatting sqref="D1641">
    <cfRule type="duplicateValues" dxfId="0" priority="14574"/>
    <cfRule type="duplicateValues" dxfId="0" priority="10523"/>
    <cfRule type="duplicateValues" dxfId="0" priority="6472"/>
    <cfRule type="duplicateValues" dxfId="0" priority="2421"/>
  </conditionalFormatting>
  <conditionalFormatting sqref="D1642">
    <cfRule type="duplicateValues" dxfId="0" priority="14573"/>
    <cfRule type="duplicateValues" dxfId="0" priority="10522"/>
    <cfRule type="duplicateValues" dxfId="0" priority="6471"/>
    <cfRule type="duplicateValues" dxfId="0" priority="2420"/>
  </conditionalFormatting>
  <conditionalFormatting sqref="D1643">
    <cfRule type="duplicateValues" dxfId="0" priority="14572"/>
    <cfRule type="duplicateValues" dxfId="0" priority="10521"/>
    <cfRule type="duplicateValues" dxfId="0" priority="6470"/>
    <cfRule type="duplicateValues" dxfId="0" priority="2419"/>
  </conditionalFormatting>
  <conditionalFormatting sqref="D1644">
    <cfRule type="duplicateValues" dxfId="0" priority="14571"/>
    <cfRule type="duplicateValues" dxfId="0" priority="10520"/>
    <cfRule type="duplicateValues" dxfId="0" priority="6469"/>
    <cfRule type="duplicateValues" dxfId="0" priority="2418"/>
  </conditionalFormatting>
  <conditionalFormatting sqref="D1645">
    <cfRule type="duplicateValues" dxfId="0" priority="14570"/>
    <cfRule type="duplicateValues" dxfId="0" priority="10519"/>
    <cfRule type="duplicateValues" dxfId="0" priority="6468"/>
    <cfRule type="duplicateValues" dxfId="0" priority="2417"/>
  </conditionalFormatting>
  <conditionalFormatting sqref="D1646">
    <cfRule type="duplicateValues" dxfId="0" priority="14569"/>
    <cfRule type="duplicateValues" dxfId="0" priority="10518"/>
    <cfRule type="duplicateValues" dxfId="0" priority="6467"/>
    <cfRule type="duplicateValues" dxfId="0" priority="2416"/>
  </conditionalFormatting>
  <conditionalFormatting sqref="D1647">
    <cfRule type="duplicateValues" dxfId="0" priority="14568"/>
    <cfRule type="duplicateValues" dxfId="0" priority="10517"/>
    <cfRule type="duplicateValues" dxfId="0" priority="6466"/>
    <cfRule type="duplicateValues" dxfId="0" priority="2415"/>
  </conditionalFormatting>
  <conditionalFormatting sqref="D1648">
    <cfRule type="duplicateValues" dxfId="0" priority="14567"/>
    <cfRule type="duplicateValues" dxfId="0" priority="10516"/>
    <cfRule type="duplicateValues" dxfId="0" priority="6465"/>
    <cfRule type="duplicateValues" dxfId="0" priority="2414"/>
  </conditionalFormatting>
  <conditionalFormatting sqref="D1649">
    <cfRule type="duplicateValues" dxfId="0" priority="14566"/>
    <cfRule type="duplicateValues" dxfId="0" priority="10515"/>
    <cfRule type="duplicateValues" dxfId="0" priority="6464"/>
    <cfRule type="duplicateValues" dxfId="0" priority="2413"/>
  </conditionalFormatting>
  <conditionalFormatting sqref="D1650">
    <cfRule type="duplicateValues" dxfId="0" priority="14565"/>
    <cfRule type="duplicateValues" dxfId="0" priority="10514"/>
    <cfRule type="duplicateValues" dxfId="0" priority="6463"/>
    <cfRule type="duplicateValues" dxfId="0" priority="2412"/>
  </conditionalFormatting>
  <conditionalFormatting sqref="D1651">
    <cfRule type="duplicateValues" dxfId="0" priority="14564"/>
    <cfRule type="duplicateValues" dxfId="0" priority="10513"/>
    <cfRule type="duplicateValues" dxfId="0" priority="6462"/>
    <cfRule type="duplicateValues" dxfId="0" priority="2411"/>
  </conditionalFormatting>
  <conditionalFormatting sqref="D1652">
    <cfRule type="duplicateValues" dxfId="0" priority="14563"/>
    <cfRule type="duplicateValues" dxfId="0" priority="10512"/>
    <cfRule type="duplicateValues" dxfId="0" priority="6461"/>
    <cfRule type="duplicateValues" dxfId="0" priority="2410"/>
  </conditionalFormatting>
  <conditionalFormatting sqref="D1653">
    <cfRule type="duplicateValues" dxfId="0" priority="14562"/>
    <cfRule type="duplicateValues" dxfId="0" priority="10511"/>
    <cfRule type="duplicateValues" dxfId="0" priority="6460"/>
    <cfRule type="duplicateValues" dxfId="0" priority="2409"/>
  </conditionalFormatting>
  <conditionalFormatting sqref="D1654">
    <cfRule type="duplicateValues" dxfId="0" priority="14561"/>
    <cfRule type="duplicateValues" dxfId="0" priority="10510"/>
    <cfRule type="duplicateValues" dxfId="0" priority="6459"/>
    <cfRule type="duplicateValues" dxfId="0" priority="2408"/>
  </conditionalFormatting>
  <conditionalFormatting sqref="D1655">
    <cfRule type="duplicateValues" dxfId="0" priority="14560"/>
    <cfRule type="duplicateValues" dxfId="0" priority="10509"/>
    <cfRule type="duplicateValues" dxfId="0" priority="6458"/>
    <cfRule type="duplicateValues" dxfId="0" priority="2407"/>
  </conditionalFormatting>
  <conditionalFormatting sqref="D1656">
    <cfRule type="duplicateValues" dxfId="0" priority="14559"/>
    <cfRule type="duplicateValues" dxfId="0" priority="10508"/>
    <cfRule type="duplicateValues" dxfId="0" priority="6457"/>
    <cfRule type="duplicateValues" dxfId="0" priority="2406"/>
  </conditionalFormatting>
  <conditionalFormatting sqref="D1657">
    <cfRule type="duplicateValues" dxfId="0" priority="14558"/>
    <cfRule type="duplicateValues" dxfId="0" priority="10507"/>
    <cfRule type="duplicateValues" dxfId="0" priority="6456"/>
    <cfRule type="duplicateValues" dxfId="0" priority="2405"/>
  </conditionalFormatting>
  <conditionalFormatting sqref="D1658">
    <cfRule type="duplicateValues" dxfId="0" priority="14557"/>
    <cfRule type="duplicateValues" dxfId="0" priority="10506"/>
    <cfRule type="duplicateValues" dxfId="0" priority="6455"/>
    <cfRule type="duplicateValues" dxfId="0" priority="2404"/>
  </conditionalFormatting>
  <conditionalFormatting sqref="D1659">
    <cfRule type="duplicateValues" dxfId="0" priority="14556"/>
    <cfRule type="duplicateValues" dxfId="0" priority="10505"/>
    <cfRule type="duplicateValues" dxfId="0" priority="6454"/>
    <cfRule type="duplicateValues" dxfId="0" priority="2403"/>
  </conditionalFormatting>
  <conditionalFormatting sqref="D1660">
    <cfRule type="duplicateValues" dxfId="0" priority="14555"/>
    <cfRule type="duplicateValues" dxfId="0" priority="10504"/>
    <cfRule type="duplicateValues" dxfId="0" priority="6453"/>
    <cfRule type="duplicateValues" dxfId="0" priority="2402"/>
  </conditionalFormatting>
  <conditionalFormatting sqref="D1661">
    <cfRule type="duplicateValues" dxfId="0" priority="14554"/>
    <cfRule type="duplicateValues" dxfId="0" priority="10503"/>
    <cfRule type="duplicateValues" dxfId="0" priority="6452"/>
    <cfRule type="duplicateValues" dxfId="0" priority="2401"/>
  </conditionalFormatting>
  <conditionalFormatting sqref="D1662">
    <cfRule type="duplicateValues" dxfId="0" priority="14553"/>
    <cfRule type="duplicateValues" dxfId="0" priority="10502"/>
    <cfRule type="duplicateValues" dxfId="0" priority="6451"/>
    <cfRule type="duplicateValues" dxfId="0" priority="2400"/>
  </conditionalFormatting>
  <conditionalFormatting sqref="D1663">
    <cfRule type="duplicateValues" dxfId="0" priority="14552"/>
    <cfRule type="duplicateValues" dxfId="0" priority="10501"/>
    <cfRule type="duplicateValues" dxfId="0" priority="6450"/>
    <cfRule type="duplicateValues" dxfId="0" priority="2399"/>
  </conditionalFormatting>
  <conditionalFormatting sqref="D1664">
    <cfRule type="duplicateValues" dxfId="0" priority="14551"/>
    <cfRule type="duplicateValues" dxfId="0" priority="10500"/>
    <cfRule type="duplicateValues" dxfId="0" priority="6449"/>
    <cfRule type="duplicateValues" dxfId="0" priority="2398"/>
  </conditionalFormatting>
  <conditionalFormatting sqref="D1665">
    <cfRule type="duplicateValues" dxfId="0" priority="14550"/>
    <cfRule type="duplicateValues" dxfId="0" priority="10499"/>
    <cfRule type="duplicateValues" dxfId="0" priority="6448"/>
    <cfRule type="duplicateValues" dxfId="0" priority="2397"/>
  </conditionalFormatting>
  <conditionalFormatting sqref="D1666">
    <cfRule type="duplicateValues" dxfId="0" priority="14549"/>
    <cfRule type="duplicateValues" dxfId="0" priority="10498"/>
    <cfRule type="duplicateValues" dxfId="0" priority="6447"/>
    <cfRule type="duplicateValues" dxfId="0" priority="2396"/>
  </conditionalFormatting>
  <conditionalFormatting sqref="D1667">
    <cfRule type="duplicateValues" dxfId="0" priority="14548"/>
    <cfRule type="duplicateValues" dxfId="0" priority="10497"/>
    <cfRule type="duplicateValues" dxfId="0" priority="6446"/>
    <cfRule type="duplicateValues" dxfId="0" priority="2395"/>
  </conditionalFormatting>
  <conditionalFormatting sqref="D1668">
    <cfRule type="duplicateValues" dxfId="0" priority="14547"/>
    <cfRule type="duplicateValues" dxfId="0" priority="10496"/>
    <cfRule type="duplicateValues" dxfId="0" priority="6445"/>
    <cfRule type="duplicateValues" dxfId="0" priority="2394"/>
  </conditionalFormatting>
  <conditionalFormatting sqref="D1669">
    <cfRule type="duplicateValues" dxfId="0" priority="14546"/>
    <cfRule type="duplicateValues" dxfId="0" priority="10495"/>
    <cfRule type="duplicateValues" dxfId="0" priority="6444"/>
    <cfRule type="duplicateValues" dxfId="0" priority="2393"/>
  </conditionalFormatting>
  <conditionalFormatting sqref="D1670">
    <cfRule type="duplicateValues" dxfId="0" priority="14545"/>
    <cfRule type="duplicateValues" dxfId="0" priority="10494"/>
    <cfRule type="duplicateValues" dxfId="0" priority="6443"/>
    <cfRule type="duplicateValues" dxfId="0" priority="2392"/>
  </conditionalFormatting>
  <conditionalFormatting sqref="D1671">
    <cfRule type="duplicateValues" dxfId="0" priority="14544"/>
    <cfRule type="duplicateValues" dxfId="0" priority="10493"/>
    <cfRule type="duplicateValues" dxfId="0" priority="6442"/>
    <cfRule type="duplicateValues" dxfId="0" priority="2391"/>
  </conditionalFormatting>
  <conditionalFormatting sqref="D1672">
    <cfRule type="duplicateValues" dxfId="0" priority="14543"/>
    <cfRule type="duplicateValues" dxfId="0" priority="10492"/>
    <cfRule type="duplicateValues" dxfId="0" priority="6441"/>
    <cfRule type="duplicateValues" dxfId="0" priority="2390"/>
  </conditionalFormatting>
  <conditionalFormatting sqref="D1673">
    <cfRule type="duplicateValues" dxfId="0" priority="14542"/>
    <cfRule type="duplicateValues" dxfId="0" priority="10491"/>
    <cfRule type="duplicateValues" dxfId="0" priority="6440"/>
    <cfRule type="duplicateValues" dxfId="0" priority="2389"/>
  </conditionalFormatting>
  <conditionalFormatting sqref="D1674">
    <cfRule type="duplicateValues" dxfId="0" priority="14541"/>
    <cfRule type="duplicateValues" dxfId="0" priority="10490"/>
    <cfRule type="duplicateValues" dxfId="0" priority="6439"/>
    <cfRule type="duplicateValues" dxfId="0" priority="2388"/>
  </conditionalFormatting>
  <conditionalFormatting sqref="D1675">
    <cfRule type="duplicateValues" dxfId="0" priority="14540"/>
    <cfRule type="duplicateValues" dxfId="0" priority="10489"/>
    <cfRule type="duplicateValues" dxfId="0" priority="6438"/>
    <cfRule type="duplicateValues" dxfId="0" priority="2387"/>
  </conditionalFormatting>
  <conditionalFormatting sqref="D1676">
    <cfRule type="duplicateValues" dxfId="0" priority="14539"/>
    <cfRule type="duplicateValues" dxfId="0" priority="10488"/>
    <cfRule type="duplicateValues" dxfId="0" priority="6437"/>
    <cfRule type="duplicateValues" dxfId="0" priority="2386"/>
  </conditionalFormatting>
  <conditionalFormatting sqref="D1677">
    <cfRule type="duplicateValues" dxfId="0" priority="14538"/>
    <cfRule type="duplicateValues" dxfId="0" priority="10487"/>
    <cfRule type="duplicateValues" dxfId="0" priority="6436"/>
    <cfRule type="duplicateValues" dxfId="0" priority="2385"/>
  </conditionalFormatting>
  <conditionalFormatting sqref="D1678">
    <cfRule type="duplicateValues" dxfId="0" priority="14537"/>
    <cfRule type="duplicateValues" dxfId="0" priority="10486"/>
    <cfRule type="duplicateValues" dxfId="0" priority="6435"/>
    <cfRule type="duplicateValues" dxfId="0" priority="2384"/>
  </conditionalFormatting>
  <conditionalFormatting sqref="D1679">
    <cfRule type="duplicateValues" dxfId="0" priority="14536"/>
    <cfRule type="duplicateValues" dxfId="0" priority="10485"/>
    <cfRule type="duplicateValues" dxfId="0" priority="6434"/>
    <cfRule type="duplicateValues" dxfId="0" priority="2383"/>
  </conditionalFormatting>
  <conditionalFormatting sqref="D1680">
    <cfRule type="duplicateValues" dxfId="0" priority="14535"/>
    <cfRule type="duplicateValues" dxfId="0" priority="10484"/>
    <cfRule type="duplicateValues" dxfId="0" priority="6433"/>
    <cfRule type="duplicateValues" dxfId="0" priority="2382"/>
  </conditionalFormatting>
  <conditionalFormatting sqref="D1681">
    <cfRule type="duplicateValues" dxfId="0" priority="14534"/>
    <cfRule type="duplicateValues" dxfId="0" priority="10483"/>
    <cfRule type="duplicateValues" dxfId="0" priority="6432"/>
    <cfRule type="duplicateValues" dxfId="0" priority="2381"/>
  </conditionalFormatting>
  <conditionalFormatting sqref="D1682">
    <cfRule type="duplicateValues" dxfId="0" priority="14533"/>
    <cfRule type="duplicateValues" dxfId="0" priority="10482"/>
    <cfRule type="duplicateValues" dxfId="0" priority="6431"/>
    <cfRule type="duplicateValues" dxfId="0" priority="2380"/>
  </conditionalFormatting>
  <conditionalFormatting sqref="D1683">
    <cfRule type="duplicateValues" dxfId="0" priority="14532"/>
    <cfRule type="duplicateValues" dxfId="0" priority="10481"/>
    <cfRule type="duplicateValues" dxfId="0" priority="6430"/>
    <cfRule type="duplicateValues" dxfId="0" priority="2379"/>
  </conditionalFormatting>
  <conditionalFormatting sqref="D1684">
    <cfRule type="duplicateValues" dxfId="0" priority="14531"/>
    <cfRule type="duplicateValues" dxfId="0" priority="10480"/>
    <cfRule type="duplicateValues" dxfId="0" priority="6429"/>
    <cfRule type="duplicateValues" dxfId="0" priority="2378"/>
  </conditionalFormatting>
  <conditionalFormatting sqref="D1685">
    <cfRule type="duplicateValues" dxfId="0" priority="14530"/>
    <cfRule type="duplicateValues" dxfId="0" priority="10479"/>
    <cfRule type="duplicateValues" dxfId="0" priority="6428"/>
    <cfRule type="duplicateValues" dxfId="0" priority="2377"/>
  </conditionalFormatting>
  <conditionalFormatting sqref="D1686">
    <cfRule type="duplicateValues" dxfId="0" priority="14529"/>
    <cfRule type="duplicateValues" dxfId="0" priority="10478"/>
    <cfRule type="duplicateValues" dxfId="0" priority="6427"/>
    <cfRule type="duplicateValues" dxfId="0" priority="2376"/>
  </conditionalFormatting>
  <conditionalFormatting sqref="D1687">
    <cfRule type="duplicateValues" dxfId="0" priority="14528"/>
    <cfRule type="duplicateValues" dxfId="0" priority="10477"/>
    <cfRule type="duplicateValues" dxfId="0" priority="6426"/>
    <cfRule type="duplicateValues" dxfId="0" priority="2375"/>
  </conditionalFormatting>
  <conditionalFormatting sqref="D1688">
    <cfRule type="duplicateValues" dxfId="0" priority="14527"/>
    <cfRule type="duplicateValues" dxfId="0" priority="10476"/>
    <cfRule type="duplicateValues" dxfId="0" priority="6425"/>
    <cfRule type="duplicateValues" dxfId="0" priority="2374"/>
  </conditionalFormatting>
  <conditionalFormatting sqref="D1689">
    <cfRule type="duplicateValues" dxfId="0" priority="14526"/>
    <cfRule type="duplicateValues" dxfId="0" priority="10475"/>
    <cfRule type="duplicateValues" dxfId="0" priority="6424"/>
    <cfRule type="duplicateValues" dxfId="0" priority="2373"/>
  </conditionalFormatting>
  <conditionalFormatting sqref="D1690">
    <cfRule type="duplicateValues" dxfId="0" priority="14525"/>
    <cfRule type="duplicateValues" dxfId="0" priority="10474"/>
    <cfRule type="duplicateValues" dxfId="0" priority="6423"/>
    <cfRule type="duplicateValues" dxfId="0" priority="2372"/>
  </conditionalFormatting>
  <conditionalFormatting sqref="D1691">
    <cfRule type="duplicateValues" dxfId="0" priority="14524"/>
    <cfRule type="duplicateValues" dxfId="0" priority="10473"/>
    <cfRule type="duplicateValues" dxfId="0" priority="6422"/>
    <cfRule type="duplicateValues" dxfId="0" priority="2371"/>
  </conditionalFormatting>
  <conditionalFormatting sqref="D1692">
    <cfRule type="duplicateValues" dxfId="0" priority="14523"/>
    <cfRule type="duplicateValues" dxfId="0" priority="10472"/>
    <cfRule type="duplicateValues" dxfId="0" priority="6421"/>
    <cfRule type="duplicateValues" dxfId="0" priority="2370"/>
  </conditionalFormatting>
  <conditionalFormatting sqref="D1693">
    <cfRule type="duplicateValues" dxfId="0" priority="14522"/>
    <cfRule type="duplicateValues" dxfId="0" priority="10471"/>
    <cfRule type="duplicateValues" dxfId="0" priority="6420"/>
    <cfRule type="duplicateValues" dxfId="0" priority="2369"/>
  </conditionalFormatting>
  <conditionalFormatting sqref="D1694">
    <cfRule type="duplicateValues" dxfId="0" priority="14521"/>
    <cfRule type="duplicateValues" dxfId="0" priority="10470"/>
    <cfRule type="duplicateValues" dxfId="0" priority="6419"/>
    <cfRule type="duplicateValues" dxfId="0" priority="2368"/>
  </conditionalFormatting>
  <conditionalFormatting sqref="D1695">
    <cfRule type="duplicateValues" dxfId="0" priority="14520"/>
    <cfRule type="duplicateValues" dxfId="0" priority="10469"/>
    <cfRule type="duplicateValues" dxfId="0" priority="6418"/>
    <cfRule type="duplicateValues" dxfId="0" priority="2367"/>
  </conditionalFormatting>
  <conditionalFormatting sqref="D1696">
    <cfRule type="duplicateValues" dxfId="0" priority="14519"/>
    <cfRule type="duplicateValues" dxfId="0" priority="10468"/>
    <cfRule type="duplicateValues" dxfId="0" priority="6417"/>
    <cfRule type="duplicateValues" dxfId="0" priority="2366"/>
  </conditionalFormatting>
  <conditionalFormatting sqref="D1697">
    <cfRule type="duplicateValues" dxfId="0" priority="14518"/>
    <cfRule type="duplicateValues" dxfId="0" priority="10467"/>
    <cfRule type="duplicateValues" dxfId="0" priority="6416"/>
    <cfRule type="duplicateValues" dxfId="0" priority="2365"/>
  </conditionalFormatting>
  <conditionalFormatting sqref="D1698">
    <cfRule type="duplicateValues" dxfId="0" priority="14517"/>
    <cfRule type="duplicateValues" dxfId="0" priority="10466"/>
    <cfRule type="duplicateValues" dxfId="0" priority="6415"/>
    <cfRule type="duplicateValues" dxfId="0" priority="2364"/>
  </conditionalFormatting>
  <conditionalFormatting sqref="D1699">
    <cfRule type="duplicateValues" dxfId="0" priority="14516"/>
    <cfRule type="duplicateValues" dxfId="0" priority="10465"/>
    <cfRule type="duplicateValues" dxfId="0" priority="6414"/>
    <cfRule type="duplicateValues" dxfId="0" priority="2363"/>
  </conditionalFormatting>
  <conditionalFormatting sqref="D1700">
    <cfRule type="duplicateValues" dxfId="0" priority="14515"/>
    <cfRule type="duplicateValues" dxfId="0" priority="10464"/>
    <cfRule type="duplicateValues" dxfId="0" priority="6413"/>
    <cfRule type="duplicateValues" dxfId="0" priority="2362"/>
  </conditionalFormatting>
  <conditionalFormatting sqref="D1701">
    <cfRule type="duplicateValues" dxfId="0" priority="14514"/>
    <cfRule type="duplicateValues" dxfId="0" priority="10463"/>
    <cfRule type="duplicateValues" dxfId="0" priority="6412"/>
    <cfRule type="duplicateValues" dxfId="0" priority="2361"/>
  </conditionalFormatting>
  <conditionalFormatting sqref="D1702">
    <cfRule type="duplicateValues" dxfId="0" priority="14513"/>
    <cfRule type="duplicateValues" dxfId="0" priority="10462"/>
    <cfRule type="duplicateValues" dxfId="0" priority="6411"/>
    <cfRule type="duplicateValues" dxfId="0" priority="2360"/>
  </conditionalFormatting>
  <conditionalFormatting sqref="D1703">
    <cfRule type="duplicateValues" dxfId="0" priority="14512"/>
    <cfRule type="duplicateValues" dxfId="0" priority="10461"/>
    <cfRule type="duplicateValues" dxfId="0" priority="6410"/>
    <cfRule type="duplicateValues" dxfId="0" priority="2359"/>
  </conditionalFormatting>
  <conditionalFormatting sqref="D1704">
    <cfRule type="duplicateValues" dxfId="0" priority="14511"/>
    <cfRule type="duplicateValues" dxfId="0" priority="10460"/>
    <cfRule type="duplicateValues" dxfId="0" priority="6409"/>
    <cfRule type="duplicateValues" dxfId="0" priority="2358"/>
  </conditionalFormatting>
  <conditionalFormatting sqref="D1705">
    <cfRule type="duplicateValues" dxfId="0" priority="14510"/>
    <cfRule type="duplicateValues" dxfId="0" priority="10459"/>
    <cfRule type="duplicateValues" dxfId="0" priority="6408"/>
    <cfRule type="duplicateValues" dxfId="0" priority="2357"/>
  </conditionalFormatting>
  <conditionalFormatting sqref="D1706">
    <cfRule type="duplicateValues" dxfId="0" priority="14509"/>
    <cfRule type="duplicateValues" dxfId="0" priority="10458"/>
    <cfRule type="duplicateValues" dxfId="0" priority="6407"/>
    <cfRule type="duplicateValues" dxfId="0" priority="2356"/>
  </conditionalFormatting>
  <conditionalFormatting sqref="D1707">
    <cfRule type="duplicateValues" dxfId="0" priority="14508"/>
    <cfRule type="duplicateValues" dxfId="0" priority="10457"/>
    <cfRule type="duplicateValues" dxfId="0" priority="6406"/>
    <cfRule type="duplicateValues" dxfId="0" priority="2355"/>
  </conditionalFormatting>
  <conditionalFormatting sqref="D1708">
    <cfRule type="duplicateValues" dxfId="0" priority="14507"/>
    <cfRule type="duplicateValues" dxfId="0" priority="10456"/>
    <cfRule type="duplicateValues" dxfId="0" priority="6405"/>
    <cfRule type="duplicateValues" dxfId="0" priority="2354"/>
  </conditionalFormatting>
  <conditionalFormatting sqref="D1709">
    <cfRule type="duplicateValues" dxfId="0" priority="14506"/>
    <cfRule type="duplicateValues" dxfId="0" priority="10455"/>
    <cfRule type="duplicateValues" dxfId="0" priority="6404"/>
    <cfRule type="duplicateValues" dxfId="0" priority="2353"/>
  </conditionalFormatting>
  <conditionalFormatting sqref="D1710">
    <cfRule type="duplicateValues" dxfId="0" priority="14505"/>
    <cfRule type="duplicateValues" dxfId="0" priority="10454"/>
    <cfRule type="duplicateValues" dxfId="0" priority="6403"/>
    <cfRule type="duplicateValues" dxfId="0" priority="2352"/>
  </conditionalFormatting>
  <conditionalFormatting sqref="D1711">
    <cfRule type="duplicateValues" dxfId="0" priority="14504"/>
    <cfRule type="duplicateValues" dxfId="0" priority="10453"/>
    <cfRule type="duplicateValues" dxfId="0" priority="6402"/>
    <cfRule type="duplicateValues" dxfId="0" priority="2351"/>
  </conditionalFormatting>
  <conditionalFormatting sqref="D1712">
    <cfRule type="duplicateValues" dxfId="0" priority="14503"/>
    <cfRule type="duplicateValues" dxfId="0" priority="10452"/>
    <cfRule type="duplicateValues" dxfId="0" priority="6401"/>
    <cfRule type="duplicateValues" dxfId="0" priority="2350"/>
  </conditionalFormatting>
  <conditionalFormatting sqref="D1713">
    <cfRule type="duplicateValues" dxfId="0" priority="14502"/>
    <cfRule type="duplicateValues" dxfId="0" priority="10451"/>
    <cfRule type="duplicateValues" dxfId="0" priority="6400"/>
    <cfRule type="duplicateValues" dxfId="0" priority="2349"/>
  </conditionalFormatting>
  <conditionalFormatting sqref="D1714">
    <cfRule type="duplicateValues" dxfId="0" priority="14501"/>
    <cfRule type="duplicateValues" dxfId="0" priority="10450"/>
    <cfRule type="duplicateValues" dxfId="0" priority="6399"/>
    <cfRule type="duplicateValues" dxfId="0" priority="2348"/>
  </conditionalFormatting>
  <conditionalFormatting sqref="D1715">
    <cfRule type="duplicateValues" dxfId="0" priority="14500"/>
    <cfRule type="duplicateValues" dxfId="0" priority="10449"/>
    <cfRule type="duplicateValues" dxfId="0" priority="6398"/>
    <cfRule type="duplicateValues" dxfId="0" priority="2347"/>
  </conditionalFormatting>
  <conditionalFormatting sqref="D1716">
    <cfRule type="duplicateValues" dxfId="0" priority="14499"/>
    <cfRule type="duplicateValues" dxfId="0" priority="10448"/>
    <cfRule type="duplicateValues" dxfId="0" priority="6397"/>
    <cfRule type="duplicateValues" dxfId="0" priority="2346"/>
  </conditionalFormatting>
  <conditionalFormatting sqref="D1717">
    <cfRule type="duplicateValues" dxfId="0" priority="14498"/>
    <cfRule type="duplicateValues" dxfId="0" priority="10447"/>
    <cfRule type="duplicateValues" dxfId="0" priority="6396"/>
    <cfRule type="duplicateValues" dxfId="0" priority="2345"/>
  </conditionalFormatting>
  <conditionalFormatting sqref="D1718">
    <cfRule type="duplicateValues" dxfId="0" priority="14497"/>
    <cfRule type="duplicateValues" dxfId="0" priority="10446"/>
    <cfRule type="duplicateValues" dxfId="0" priority="6395"/>
    <cfRule type="duplicateValues" dxfId="0" priority="2344"/>
  </conditionalFormatting>
  <conditionalFormatting sqref="D1719">
    <cfRule type="duplicateValues" dxfId="0" priority="14496"/>
    <cfRule type="duplicateValues" dxfId="0" priority="10445"/>
    <cfRule type="duplicateValues" dxfId="0" priority="6394"/>
    <cfRule type="duplicateValues" dxfId="0" priority="2343"/>
  </conditionalFormatting>
  <conditionalFormatting sqref="D1720">
    <cfRule type="duplicateValues" dxfId="0" priority="14495"/>
    <cfRule type="duplicateValues" dxfId="0" priority="10444"/>
    <cfRule type="duplicateValues" dxfId="0" priority="6393"/>
    <cfRule type="duplicateValues" dxfId="0" priority="2342"/>
  </conditionalFormatting>
  <conditionalFormatting sqref="D1721">
    <cfRule type="duplicateValues" dxfId="0" priority="14494"/>
    <cfRule type="duplicateValues" dxfId="0" priority="10443"/>
    <cfRule type="duplicateValues" dxfId="0" priority="6392"/>
    <cfRule type="duplicateValues" dxfId="0" priority="2341"/>
  </conditionalFormatting>
  <conditionalFormatting sqref="D1722">
    <cfRule type="duplicateValues" dxfId="0" priority="14493"/>
    <cfRule type="duplicateValues" dxfId="0" priority="10442"/>
    <cfRule type="duplicateValues" dxfId="0" priority="6391"/>
    <cfRule type="duplicateValues" dxfId="0" priority="2340"/>
  </conditionalFormatting>
  <conditionalFormatting sqref="D1723">
    <cfRule type="duplicateValues" dxfId="0" priority="14492"/>
    <cfRule type="duplicateValues" dxfId="0" priority="10441"/>
    <cfRule type="duplicateValues" dxfId="0" priority="6390"/>
    <cfRule type="duplicateValues" dxfId="0" priority="2339"/>
  </conditionalFormatting>
  <conditionalFormatting sqref="D1724">
    <cfRule type="duplicateValues" dxfId="0" priority="14491"/>
    <cfRule type="duplicateValues" dxfId="0" priority="10440"/>
    <cfRule type="duplicateValues" dxfId="0" priority="6389"/>
    <cfRule type="duplicateValues" dxfId="0" priority="2338"/>
  </conditionalFormatting>
  <conditionalFormatting sqref="D1725">
    <cfRule type="duplicateValues" dxfId="0" priority="14490"/>
    <cfRule type="duplicateValues" dxfId="0" priority="10439"/>
    <cfRule type="duplicateValues" dxfId="0" priority="6388"/>
    <cfRule type="duplicateValues" dxfId="0" priority="2337"/>
  </conditionalFormatting>
  <conditionalFormatting sqref="D1726">
    <cfRule type="duplicateValues" dxfId="0" priority="14489"/>
    <cfRule type="duplicateValues" dxfId="0" priority="10438"/>
    <cfRule type="duplicateValues" dxfId="0" priority="6387"/>
    <cfRule type="duplicateValues" dxfId="0" priority="2336"/>
  </conditionalFormatting>
  <conditionalFormatting sqref="D1727">
    <cfRule type="duplicateValues" dxfId="0" priority="14488"/>
    <cfRule type="duplicateValues" dxfId="0" priority="10437"/>
    <cfRule type="duplicateValues" dxfId="0" priority="6386"/>
    <cfRule type="duplicateValues" dxfId="0" priority="2335"/>
  </conditionalFormatting>
  <conditionalFormatting sqref="D1728">
    <cfRule type="duplicateValues" dxfId="0" priority="14487"/>
    <cfRule type="duplicateValues" dxfId="0" priority="10436"/>
    <cfRule type="duplicateValues" dxfId="0" priority="6385"/>
    <cfRule type="duplicateValues" dxfId="0" priority="2334"/>
  </conditionalFormatting>
  <conditionalFormatting sqref="D1729">
    <cfRule type="duplicateValues" dxfId="0" priority="14486"/>
    <cfRule type="duplicateValues" dxfId="0" priority="10435"/>
    <cfRule type="duplicateValues" dxfId="0" priority="6384"/>
    <cfRule type="duplicateValues" dxfId="0" priority="2333"/>
  </conditionalFormatting>
  <conditionalFormatting sqref="D1730">
    <cfRule type="duplicateValues" dxfId="0" priority="14485"/>
    <cfRule type="duplicateValues" dxfId="0" priority="10434"/>
    <cfRule type="duplicateValues" dxfId="0" priority="6383"/>
    <cfRule type="duplicateValues" dxfId="0" priority="2332"/>
  </conditionalFormatting>
  <conditionalFormatting sqref="D1731">
    <cfRule type="duplicateValues" dxfId="0" priority="14484"/>
    <cfRule type="duplicateValues" dxfId="0" priority="10433"/>
    <cfRule type="duplicateValues" dxfId="0" priority="6382"/>
    <cfRule type="duplicateValues" dxfId="0" priority="2331"/>
  </conditionalFormatting>
  <conditionalFormatting sqref="D1732">
    <cfRule type="duplicateValues" dxfId="0" priority="14483"/>
    <cfRule type="duplicateValues" dxfId="0" priority="10432"/>
    <cfRule type="duplicateValues" dxfId="0" priority="6381"/>
    <cfRule type="duplicateValues" dxfId="0" priority="2330"/>
  </conditionalFormatting>
  <conditionalFormatting sqref="D1733">
    <cfRule type="duplicateValues" dxfId="0" priority="14482"/>
    <cfRule type="duplicateValues" dxfId="0" priority="10431"/>
    <cfRule type="duplicateValues" dxfId="0" priority="6380"/>
    <cfRule type="duplicateValues" dxfId="0" priority="2329"/>
  </conditionalFormatting>
  <conditionalFormatting sqref="D1734">
    <cfRule type="duplicateValues" dxfId="0" priority="14481"/>
    <cfRule type="duplicateValues" dxfId="0" priority="10430"/>
    <cfRule type="duplicateValues" dxfId="0" priority="6379"/>
    <cfRule type="duplicateValues" dxfId="0" priority="2328"/>
  </conditionalFormatting>
  <conditionalFormatting sqref="D1735">
    <cfRule type="duplicateValues" dxfId="0" priority="14480"/>
    <cfRule type="duplicateValues" dxfId="0" priority="10429"/>
    <cfRule type="duplicateValues" dxfId="0" priority="6378"/>
    <cfRule type="duplicateValues" dxfId="0" priority="2327"/>
  </conditionalFormatting>
  <conditionalFormatting sqref="D1736">
    <cfRule type="duplicateValues" dxfId="0" priority="14479"/>
    <cfRule type="duplicateValues" dxfId="0" priority="10428"/>
    <cfRule type="duplicateValues" dxfId="0" priority="6377"/>
    <cfRule type="duplicateValues" dxfId="0" priority="2326"/>
  </conditionalFormatting>
  <conditionalFormatting sqref="D1737">
    <cfRule type="duplicateValues" dxfId="0" priority="14478"/>
    <cfRule type="duplicateValues" dxfId="0" priority="10427"/>
    <cfRule type="duplicateValues" dxfId="0" priority="6376"/>
    <cfRule type="duplicateValues" dxfId="0" priority="2325"/>
  </conditionalFormatting>
  <conditionalFormatting sqref="D1738">
    <cfRule type="duplicateValues" dxfId="0" priority="14477"/>
    <cfRule type="duplicateValues" dxfId="0" priority="10426"/>
    <cfRule type="duplicateValues" dxfId="0" priority="6375"/>
    <cfRule type="duplicateValues" dxfId="0" priority="2324"/>
  </conditionalFormatting>
  <conditionalFormatting sqref="D1739">
    <cfRule type="duplicateValues" dxfId="0" priority="14476"/>
    <cfRule type="duplicateValues" dxfId="0" priority="10425"/>
    <cfRule type="duplicateValues" dxfId="0" priority="6374"/>
    <cfRule type="duplicateValues" dxfId="0" priority="2323"/>
  </conditionalFormatting>
  <conditionalFormatting sqref="D1740">
    <cfRule type="duplicateValues" dxfId="0" priority="14475"/>
    <cfRule type="duplicateValues" dxfId="0" priority="10424"/>
    <cfRule type="duplicateValues" dxfId="0" priority="6373"/>
    <cfRule type="duplicateValues" dxfId="0" priority="2322"/>
  </conditionalFormatting>
  <conditionalFormatting sqref="D1741">
    <cfRule type="duplicateValues" dxfId="0" priority="14474"/>
    <cfRule type="duplicateValues" dxfId="0" priority="10423"/>
    <cfRule type="duplicateValues" dxfId="0" priority="6372"/>
    <cfRule type="duplicateValues" dxfId="0" priority="2321"/>
  </conditionalFormatting>
  <conditionalFormatting sqref="D1742">
    <cfRule type="duplicateValues" dxfId="0" priority="14473"/>
    <cfRule type="duplicateValues" dxfId="0" priority="10422"/>
    <cfRule type="duplicateValues" dxfId="0" priority="6371"/>
    <cfRule type="duplicateValues" dxfId="0" priority="2320"/>
  </conditionalFormatting>
  <conditionalFormatting sqref="D1743">
    <cfRule type="duplicateValues" dxfId="0" priority="14472"/>
    <cfRule type="duplicateValues" dxfId="0" priority="10421"/>
    <cfRule type="duplicateValues" dxfId="0" priority="6370"/>
    <cfRule type="duplicateValues" dxfId="0" priority="2319"/>
  </conditionalFormatting>
  <conditionalFormatting sqref="D1744">
    <cfRule type="duplicateValues" dxfId="0" priority="14471"/>
    <cfRule type="duplicateValues" dxfId="0" priority="10420"/>
    <cfRule type="duplicateValues" dxfId="0" priority="6369"/>
    <cfRule type="duplicateValues" dxfId="0" priority="2318"/>
  </conditionalFormatting>
  <conditionalFormatting sqref="D1745">
    <cfRule type="duplicateValues" dxfId="0" priority="14470"/>
    <cfRule type="duplicateValues" dxfId="0" priority="10419"/>
    <cfRule type="duplicateValues" dxfId="0" priority="6368"/>
    <cfRule type="duplicateValues" dxfId="0" priority="2317"/>
  </conditionalFormatting>
  <conditionalFormatting sqref="D1746">
    <cfRule type="duplicateValues" dxfId="0" priority="14469"/>
    <cfRule type="duplicateValues" dxfId="0" priority="10418"/>
    <cfRule type="duplicateValues" dxfId="0" priority="6367"/>
    <cfRule type="duplicateValues" dxfId="0" priority="2316"/>
  </conditionalFormatting>
  <conditionalFormatting sqref="D1747">
    <cfRule type="duplicateValues" dxfId="0" priority="14468"/>
    <cfRule type="duplicateValues" dxfId="0" priority="10417"/>
    <cfRule type="duplicateValues" dxfId="0" priority="6366"/>
    <cfRule type="duplicateValues" dxfId="0" priority="2315"/>
  </conditionalFormatting>
  <conditionalFormatting sqref="D1748">
    <cfRule type="duplicateValues" dxfId="0" priority="14467"/>
    <cfRule type="duplicateValues" dxfId="0" priority="10416"/>
    <cfRule type="duplicateValues" dxfId="0" priority="6365"/>
    <cfRule type="duplicateValues" dxfId="0" priority="2314"/>
  </conditionalFormatting>
  <conditionalFormatting sqref="D1749">
    <cfRule type="duplicateValues" dxfId="0" priority="14466"/>
    <cfRule type="duplicateValues" dxfId="0" priority="10415"/>
    <cfRule type="duplicateValues" dxfId="0" priority="6364"/>
    <cfRule type="duplicateValues" dxfId="0" priority="2313"/>
  </conditionalFormatting>
  <conditionalFormatting sqref="D1750">
    <cfRule type="duplicateValues" dxfId="0" priority="14465"/>
    <cfRule type="duplicateValues" dxfId="0" priority="10414"/>
    <cfRule type="duplicateValues" dxfId="0" priority="6363"/>
    <cfRule type="duplicateValues" dxfId="0" priority="2312"/>
  </conditionalFormatting>
  <conditionalFormatting sqref="D1751">
    <cfRule type="duplicateValues" dxfId="0" priority="14464"/>
    <cfRule type="duplicateValues" dxfId="0" priority="10413"/>
    <cfRule type="duplicateValues" dxfId="0" priority="6362"/>
    <cfRule type="duplicateValues" dxfId="0" priority="2311"/>
  </conditionalFormatting>
  <conditionalFormatting sqref="D1752">
    <cfRule type="duplicateValues" dxfId="0" priority="14463"/>
    <cfRule type="duplicateValues" dxfId="0" priority="10412"/>
    <cfRule type="duplicateValues" dxfId="0" priority="6361"/>
    <cfRule type="duplicateValues" dxfId="0" priority="2310"/>
  </conditionalFormatting>
  <conditionalFormatting sqref="D1753">
    <cfRule type="duplicateValues" dxfId="0" priority="14462"/>
    <cfRule type="duplicateValues" dxfId="0" priority="10411"/>
    <cfRule type="duplicateValues" dxfId="0" priority="6360"/>
    <cfRule type="duplicateValues" dxfId="0" priority="2309"/>
  </conditionalFormatting>
  <conditionalFormatting sqref="D1754">
    <cfRule type="duplicateValues" dxfId="0" priority="14461"/>
    <cfRule type="duplicateValues" dxfId="0" priority="10410"/>
    <cfRule type="duplicateValues" dxfId="0" priority="6359"/>
    <cfRule type="duplicateValues" dxfId="0" priority="2308"/>
  </conditionalFormatting>
  <conditionalFormatting sqref="D1755">
    <cfRule type="duplicateValues" dxfId="0" priority="14460"/>
    <cfRule type="duplicateValues" dxfId="0" priority="10409"/>
    <cfRule type="duplicateValues" dxfId="0" priority="6358"/>
    <cfRule type="duplicateValues" dxfId="0" priority="2307"/>
  </conditionalFormatting>
  <conditionalFormatting sqref="D1756">
    <cfRule type="duplicateValues" dxfId="0" priority="14459"/>
    <cfRule type="duplicateValues" dxfId="0" priority="10408"/>
    <cfRule type="duplicateValues" dxfId="0" priority="6357"/>
    <cfRule type="duplicateValues" dxfId="0" priority="2306"/>
  </conditionalFormatting>
  <conditionalFormatting sqref="D1757">
    <cfRule type="duplicateValues" dxfId="0" priority="14458"/>
    <cfRule type="duplicateValues" dxfId="0" priority="10407"/>
    <cfRule type="duplicateValues" dxfId="0" priority="6356"/>
    <cfRule type="duplicateValues" dxfId="0" priority="2305"/>
  </conditionalFormatting>
  <conditionalFormatting sqref="D1758">
    <cfRule type="duplicateValues" dxfId="0" priority="14457"/>
    <cfRule type="duplicateValues" dxfId="0" priority="10406"/>
    <cfRule type="duplicateValues" dxfId="0" priority="6355"/>
    <cfRule type="duplicateValues" dxfId="0" priority="2304"/>
  </conditionalFormatting>
  <conditionalFormatting sqref="D1759">
    <cfRule type="duplicateValues" dxfId="0" priority="14456"/>
    <cfRule type="duplicateValues" dxfId="0" priority="10405"/>
    <cfRule type="duplicateValues" dxfId="0" priority="6354"/>
    <cfRule type="duplicateValues" dxfId="0" priority="2303"/>
  </conditionalFormatting>
  <conditionalFormatting sqref="D1760">
    <cfRule type="duplicateValues" dxfId="0" priority="14455"/>
    <cfRule type="duplicateValues" dxfId="0" priority="10404"/>
    <cfRule type="duplicateValues" dxfId="0" priority="6353"/>
    <cfRule type="duplicateValues" dxfId="0" priority="2302"/>
  </conditionalFormatting>
  <conditionalFormatting sqref="D1761">
    <cfRule type="duplicateValues" dxfId="0" priority="14454"/>
    <cfRule type="duplicateValues" dxfId="0" priority="10403"/>
    <cfRule type="duplicateValues" dxfId="0" priority="6352"/>
    <cfRule type="duplicateValues" dxfId="0" priority="2301"/>
  </conditionalFormatting>
  <conditionalFormatting sqref="D1762">
    <cfRule type="duplicateValues" dxfId="0" priority="14453"/>
    <cfRule type="duplicateValues" dxfId="0" priority="10402"/>
    <cfRule type="duplicateValues" dxfId="0" priority="6351"/>
    <cfRule type="duplicateValues" dxfId="0" priority="2300"/>
  </conditionalFormatting>
  <conditionalFormatting sqref="D1763">
    <cfRule type="duplicateValues" dxfId="0" priority="14452"/>
    <cfRule type="duplicateValues" dxfId="0" priority="10401"/>
    <cfRule type="duplicateValues" dxfId="0" priority="6350"/>
    <cfRule type="duplicateValues" dxfId="0" priority="2299"/>
  </conditionalFormatting>
  <conditionalFormatting sqref="D1764">
    <cfRule type="duplicateValues" dxfId="0" priority="14451"/>
    <cfRule type="duplicateValues" dxfId="0" priority="10400"/>
    <cfRule type="duplicateValues" dxfId="0" priority="6349"/>
    <cfRule type="duplicateValues" dxfId="0" priority="2298"/>
  </conditionalFormatting>
  <conditionalFormatting sqref="D1765">
    <cfRule type="duplicateValues" dxfId="0" priority="14450"/>
    <cfRule type="duplicateValues" dxfId="0" priority="10399"/>
    <cfRule type="duplicateValues" dxfId="0" priority="6348"/>
    <cfRule type="duplicateValues" dxfId="0" priority="2297"/>
  </conditionalFormatting>
  <conditionalFormatting sqref="D1766">
    <cfRule type="duplicateValues" dxfId="0" priority="14449"/>
    <cfRule type="duplicateValues" dxfId="0" priority="10398"/>
    <cfRule type="duplicateValues" dxfId="0" priority="6347"/>
    <cfRule type="duplicateValues" dxfId="0" priority="2296"/>
  </conditionalFormatting>
  <conditionalFormatting sqref="D1767">
    <cfRule type="duplicateValues" dxfId="0" priority="14448"/>
    <cfRule type="duplicateValues" dxfId="0" priority="10397"/>
    <cfRule type="duplicateValues" dxfId="0" priority="6346"/>
    <cfRule type="duplicateValues" dxfId="0" priority="2295"/>
  </conditionalFormatting>
  <conditionalFormatting sqref="D1768">
    <cfRule type="duplicateValues" dxfId="0" priority="14447"/>
    <cfRule type="duplicateValues" dxfId="0" priority="10396"/>
    <cfRule type="duplicateValues" dxfId="0" priority="6345"/>
    <cfRule type="duplicateValues" dxfId="0" priority="2294"/>
  </conditionalFormatting>
  <conditionalFormatting sqref="D1769">
    <cfRule type="duplicateValues" dxfId="0" priority="14446"/>
    <cfRule type="duplicateValues" dxfId="0" priority="10395"/>
    <cfRule type="duplicateValues" dxfId="0" priority="6344"/>
    <cfRule type="duplicateValues" dxfId="0" priority="2293"/>
  </conditionalFormatting>
  <conditionalFormatting sqref="D1770">
    <cfRule type="duplicateValues" dxfId="0" priority="14445"/>
    <cfRule type="duplicateValues" dxfId="0" priority="10394"/>
    <cfRule type="duplicateValues" dxfId="0" priority="6343"/>
    <cfRule type="duplicateValues" dxfId="0" priority="2292"/>
  </conditionalFormatting>
  <conditionalFormatting sqref="D1771">
    <cfRule type="duplicateValues" dxfId="0" priority="14444"/>
    <cfRule type="duplicateValues" dxfId="0" priority="10393"/>
    <cfRule type="duplicateValues" dxfId="0" priority="6342"/>
    <cfRule type="duplicateValues" dxfId="0" priority="2291"/>
  </conditionalFormatting>
  <conditionalFormatting sqref="D1772">
    <cfRule type="duplicateValues" dxfId="0" priority="14443"/>
    <cfRule type="duplicateValues" dxfId="0" priority="10392"/>
    <cfRule type="duplicateValues" dxfId="0" priority="6341"/>
    <cfRule type="duplicateValues" dxfId="0" priority="2290"/>
  </conditionalFormatting>
  <conditionalFormatting sqref="D1773">
    <cfRule type="duplicateValues" dxfId="0" priority="14442"/>
    <cfRule type="duplicateValues" dxfId="0" priority="10391"/>
    <cfRule type="duplicateValues" dxfId="0" priority="6340"/>
    <cfRule type="duplicateValues" dxfId="0" priority="2289"/>
  </conditionalFormatting>
  <conditionalFormatting sqref="D1774">
    <cfRule type="duplicateValues" dxfId="0" priority="14441"/>
    <cfRule type="duplicateValues" dxfId="0" priority="10390"/>
    <cfRule type="duplicateValues" dxfId="0" priority="6339"/>
    <cfRule type="duplicateValues" dxfId="0" priority="2288"/>
  </conditionalFormatting>
  <conditionalFormatting sqref="D1775">
    <cfRule type="duplicateValues" dxfId="0" priority="14440"/>
    <cfRule type="duplicateValues" dxfId="0" priority="10389"/>
    <cfRule type="duplicateValues" dxfId="0" priority="6338"/>
    <cfRule type="duplicateValues" dxfId="0" priority="2287"/>
  </conditionalFormatting>
  <conditionalFormatting sqref="D1776">
    <cfRule type="duplicateValues" dxfId="0" priority="14439"/>
    <cfRule type="duplicateValues" dxfId="0" priority="10388"/>
    <cfRule type="duplicateValues" dxfId="0" priority="6337"/>
    <cfRule type="duplicateValues" dxfId="0" priority="2286"/>
  </conditionalFormatting>
  <conditionalFormatting sqref="D1777">
    <cfRule type="duplicateValues" dxfId="0" priority="14438"/>
    <cfRule type="duplicateValues" dxfId="0" priority="10387"/>
    <cfRule type="duplicateValues" dxfId="0" priority="6336"/>
    <cfRule type="duplicateValues" dxfId="0" priority="2285"/>
  </conditionalFormatting>
  <conditionalFormatting sqref="D1778">
    <cfRule type="duplicateValues" dxfId="0" priority="14437"/>
    <cfRule type="duplicateValues" dxfId="0" priority="10386"/>
    <cfRule type="duplicateValues" dxfId="0" priority="6335"/>
    <cfRule type="duplicateValues" dxfId="0" priority="2284"/>
  </conditionalFormatting>
  <conditionalFormatting sqref="D1779">
    <cfRule type="duplicateValues" dxfId="0" priority="14436"/>
    <cfRule type="duplicateValues" dxfId="0" priority="10385"/>
    <cfRule type="duplicateValues" dxfId="0" priority="6334"/>
    <cfRule type="duplicateValues" dxfId="0" priority="2283"/>
  </conditionalFormatting>
  <conditionalFormatting sqref="D1780">
    <cfRule type="duplicateValues" dxfId="0" priority="14435"/>
    <cfRule type="duplicateValues" dxfId="0" priority="10384"/>
    <cfRule type="duplicateValues" dxfId="0" priority="6333"/>
    <cfRule type="duplicateValues" dxfId="0" priority="2282"/>
  </conditionalFormatting>
  <conditionalFormatting sqref="D1781">
    <cfRule type="duplicateValues" dxfId="0" priority="14434"/>
    <cfRule type="duplicateValues" dxfId="0" priority="10383"/>
    <cfRule type="duplicateValues" dxfId="0" priority="6332"/>
    <cfRule type="duplicateValues" dxfId="0" priority="2281"/>
  </conditionalFormatting>
  <conditionalFormatting sqref="D1782">
    <cfRule type="duplicateValues" dxfId="0" priority="14433"/>
    <cfRule type="duplicateValues" dxfId="0" priority="10382"/>
    <cfRule type="duplicateValues" dxfId="0" priority="6331"/>
    <cfRule type="duplicateValues" dxfId="0" priority="2280"/>
  </conditionalFormatting>
  <conditionalFormatting sqref="D1783">
    <cfRule type="duplicateValues" dxfId="0" priority="14432"/>
    <cfRule type="duplicateValues" dxfId="0" priority="10381"/>
    <cfRule type="duplicateValues" dxfId="0" priority="6330"/>
    <cfRule type="duplicateValues" dxfId="0" priority="2279"/>
  </conditionalFormatting>
  <conditionalFormatting sqref="D1784">
    <cfRule type="duplicateValues" dxfId="0" priority="14431"/>
    <cfRule type="duplicateValues" dxfId="0" priority="10380"/>
    <cfRule type="duplicateValues" dxfId="0" priority="6329"/>
    <cfRule type="duplicateValues" dxfId="0" priority="2278"/>
  </conditionalFormatting>
  <conditionalFormatting sqref="D1785">
    <cfRule type="duplicateValues" dxfId="0" priority="14430"/>
    <cfRule type="duplicateValues" dxfId="0" priority="10379"/>
    <cfRule type="duplicateValues" dxfId="0" priority="6328"/>
    <cfRule type="duplicateValues" dxfId="0" priority="2277"/>
  </conditionalFormatting>
  <conditionalFormatting sqref="D1786">
    <cfRule type="duplicateValues" dxfId="0" priority="14429"/>
    <cfRule type="duplicateValues" dxfId="0" priority="10378"/>
    <cfRule type="duplicateValues" dxfId="0" priority="6327"/>
    <cfRule type="duplicateValues" dxfId="0" priority="2276"/>
  </conditionalFormatting>
  <conditionalFormatting sqref="D1787">
    <cfRule type="duplicateValues" dxfId="0" priority="14428"/>
    <cfRule type="duplicateValues" dxfId="0" priority="10377"/>
    <cfRule type="duplicateValues" dxfId="0" priority="6326"/>
    <cfRule type="duplicateValues" dxfId="0" priority="2275"/>
  </conditionalFormatting>
  <conditionalFormatting sqref="D1788">
    <cfRule type="duplicateValues" dxfId="0" priority="14427"/>
    <cfRule type="duplicateValues" dxfId="0" priority="10376"/>
    <cfRule type="duplicateValues" dxfId="0" priority="6325"/>
    <cfRule type="duplicateValues" dxfId="0" priority="2274"/>
  </conditionalFormatting>
  <conditionalFormatting sqref="D1789">
    <cfRule type="duplicateValues" dxfId="0" priority="14426"/>
    <cfRule type="duplicateValues" dxfId="0" priority="10375"/>
    <cfRule type="duplicateValues" dxfId="0" priority="6324"/>
    <cfRule type="duplicateValues" dxfId="0" priority="2273"/>
  </conditionalFormatting>
  <conditionalFormatting sqref="D1790">
    <cfRule type="duplicateValues" dxfId="0" priority="14425"/>
    <cfRule type="duplicateValues" dxfId="0" priority="10374"/>
    <cfRule type="duplicateValues" dxfId="0" priority="6323"/>
    <cfRule type="duplicateValues" dxfId="0" priority="2272"/>
  </conditionalFormatting>
  <conditionalFormatting sqref="D1791">
    <cfRule type="duplicateValues" dxfId="0" priority="14424"/>
    <cfRule type="duplicateValues" dxfId="0" priority="10373"/>
    <cfRule type="duplicateValues" dxfId="0" priority="6322"/>
    <cfRule type="duplicateValues" dxfId="0" priority="2271"/>
  </conditionalFormatting>
  <conditionalFormatting sqref="D1792">
    <cfRule type="duplicateValues" dxfId="0" priority="14423"/>
    <cfRule type="duplicateValues" dxfId="0" priority="10372"/>
    <cfRule type="duplicateValues" dxfId="0" priority="6321"/>
    <cfRule type="duplicateValues" dxfId="0" priority="2270"/>
  </conditionalFormatting>
  <conditionalFormatting sqref="D1793">
    <cfRule type="duplicateValues" dxfId="0" priority="14422"/>
    <cfRule type="duplicateValues" dxfId="0" priority="10371"/>
    <cfRule type="duplicateValues" dxfId="0" priority="6320"/>
    <cfRule type="duplicateValues" dxfId="0" priority="2269"/>
  </conditionalFormatting>
  <conditionalFormatting sqref="D1794">
    <cfRule type="duplicateValues" dxfId="0" priority="14421"/>
    <cfRule type="duplicateValues" dxfId="0" priority="10370"/>
    <cfRule type="duplicateValues" dxfId="0" priority="6319"/>
    <cfRule type="duplicateValues" dxfId="0" priority="2268"/>
  </conditionalFormatting>
  <conditionalFormatting sqref="D1795">
    <cfRule type="duplicateValues" dxfId="0" priority="14420"/>
    <cfRule type="duplicateValues" dxfId="0" priority="10369"/>
    <cfRule type="duplicateValues" dxfId="0" priority="6318"/>
    <cfRule type="duplicateValues" dxfId="0" priority="2267"/>
  </conditionalFormatting>
  <conditionalFormatting sqref="D1796">
    <cfRule type="duplicateValues" dxfId="0" priority="14419"/>
    <cfRule type="duplicateValues" dxfId="0" priority="10368"/>
    <cfRule type="duplicateValues" dxfId="0" priority="6317"/>
    <cfRule type="duplicateValues" dxfId="0" priority="2266"/>
  </conditionalFormatting>
  <conditionalFormatting sqref="D1797">
    <cfRule type="duplicateValues" dxfId="0" priority="14418"/>
    <cfRule type="duplicateValues" dxfId="0" priority="10367"/>
    <cfRule type="duplicateValues" dxfId="0" priority="6316"/>
    <cfRule type="duplicateValues" dxfId="0" priority="2265"/>
  </conditionalFormatting>
  <conditionalFormatting sqref="D1798">
    <cfRule type="duplicateValues" dxfId="0" priority="14417"/>
    <cfRule type="duplicateValues" dxfId="0" priority="10366"/>
    <cfRule type="duplicateValues" dxfId="0" priority="6315"/>
    <cfRule type="duplicateValues" dxfId="0" priority="2264"/>
  </conditionalFormatting>
  <conditionalFormatting sqref="D1799">
    <cfRule type="duplicateValues" dxfId="0" priority="14416"/>
    <cfRule type="duplicateValues" dxfId="0" priority="10365"/>
    <cfRule type="duplicateValues" dxfId="0" priority="6314"/>
    <cfRule type="duplicateValues" dxfId="0" priority="2263"/>
  </conditionalFormatting>
  <conditionalFormatting sqref="D1800">
    <cfRule type="duplicateValues" dxfId="0" priority="14415"/>
    <cfRule type="duplicateValues" dxfId="0" priority="10364"/>
    <cfRule type="duplicateValues" dxfId="0" priority="6313"/>
    <cfRule type="duplicateValues" dxfId="0" priority="2262"/>
  </conditionalFormatting>
  <conditionalFormatting sqref="D1801">
    <cfRule type="duplicateValues" dxfId="0" priority="14414"/>
    <cfRule type="duplicateValues" dxfId="0" priority="10363"/>
    <cfRule type="duplicateValues" dxfId="0" priority="6312"/>
    <cfRule type="duplicateValues" dxfId="0" priority="2261"/>
  </conditionalFormatting>
  <conditionalFormatting sqref="D1802">
    <cfRule type="duplicateValues" dxfId="0" priority="14413"/>
    <cfRule type="duplicateValues" dxfId="0" priority="10362"/>
    <cfRule type="duplicateValues" dxfId="0" priority="6311"/>
    <cfRule type="duplicateValues" dxfId="0" priority="2260"/>
  </conditionalFormatting>
  <conditionalFormatting sqref="D1803">
    <cfRule type="duplicateValues" dxfId="0" priority="14412"/>
    <cfRule type="duplicateValues" dxfId="0" priority="10361"/>
    <cfRule type="duplicateValues" dxfId="0" priority="6310"/>
    <cfRule type="duplicateValues" dxfId="0" priority="2259"/>
  </conditionalFormatting>
  <conditionalFormatting sqref="D1804">
    <cfRule type="duplicateValues" dxfId="0" priority="14411"/>
    <cfRule type="duplicateValues" dxfId="0" priority="10360"/>
    <cfRule type="duplicateValues" dxfId="0" priority="6309"/>
    <cfRule type="duplicateValues" dxfId="0" priority="2258"/>
  </conditionalFormatting>
  <conditionalFormatting sqref="D1805">
    <cfRule type="duplicateValues" dxfId="0" priority="14410"/>
    <cfRule type="duplicateValues" dxfId="0" priority="10359"/>
    <cfRule type="duplicateValues" dxfId="0" priority="6308"/>
    <cfRule type="duplicateValues" dxfId="0" priority="2257"/>
  </conditionalFormatting>
  <conditionalFormatting sqref="D1806">
    <cfRule type="duplicateValues" dxfId="0" priority="14409"/>
    <cfRule type="duplicateValues" dxfId="0" priority="10358"/>
    <cfRule type="duplicateValues" dxfId="0" priority="6307"/>
    <cfRule type="duplicateValues" dxfId="0" priority="2256"/>
  </conditionalFormatting>
  <conditionalFormatting sqref="D1807">
    <cfRule type="duplicateValues" dxfId="0" priority="14408"/>
    <cfRule type="duplicateValues" dxfId="0" priority="10357"/>
    <cfRule type="duplicateValues" dxfId="0" priority="6306"/>
    <cfRule type="duplicateValues" dxfId="0" priority="2255"/>
  </conditionalFormatting>
  <conditionalFormatting sqref="D1808">
    <cfRule type="duplicateValues" dxfId="0" priority="14407"/>
    <cfRule type="duplicateValues" dxfId="0" priority="10356"/>
    <cfRule type="duplicateValues" dxfId="0" priority="6305"/>
    <cfRule type="duplicateValues" dxfId="0" priority="2254"/>
  </conditionalFormatting>
  <conditionalFormatting sqref="D1809">
    <cfRule type="duplicateValues" dxfId="0" priority="14406"/>
    <cfRule type="duplicateValues" dxfId="0" priority="10355"/>
    <cfRule type="duplicateValues" dxfId="0" priority="6304"/>
    <cfRule type="duplicateValues" dxfId="0" priority="2253"/>
  </conditionalFormatting>
  <conditionalFormatting sqref="D1810">
    <cfRule type="duplicateValues" dxfId="0" priority="14405"/>
    <cfRule type="duplicateValues" dxfId="0" priority="10354"/>
    <cfRule type="duplicateValues" dxfId="0" priority="6303"/>
    <cfRule type="duplicateValues" dxfId="0" priority="2252"/>
  </conditionalFormatting>
  <conditionalFormatting sqref="D1811">
    <cfRule type="duplicateValues" dxfId="0" priority="14404"/>
    <cfRule type="duplicateValues" dxfId="0" priority="10353"/>
    <cfRule type="duplicateValues" dxfId="0" priority="6302"/>
    <cfRule type="duplicateValues" dxfId="0" priority="2251"/>
  </conditionalFormatting>
  <conditionalFormatting sqref="D1812">
    <cfRule type="duplicateValues" dxfId="0" priority="14403"/>
    <cfRule type="duplicateValues" dxfId="0" priority="10352"/>
    <cfRule type="duplicateValues" dxfId="0" priority="6301"/>
    <cfRule type="duplicateValues" dxfId="0" priority="2250"/>
  </conditionalFormatting>
  <conditionalFormatting sqref="D1813">
    <cfRule type="duplicateValues" dxfId="0" priority="14402"/>
    <cfRule type="duplicateValues" dxfId="0" priority="10351"/>
    <cfRule type="duplicateValues" dxfId="0" priority="6300"/>
    <cfRule type="duplicateValues" dxfId="0" priority="2249"/>
  </conditionalFormatting>
  <conditionalFormatting sqref="D1814">
    <cfRule type="duplicateValues" dxfId="0" priority="14401"/>
    <cfRule type="duplicateValues" dxfId="0" priority="10350"/>
    <cfRule type="duplicateValues" dxfId="0" priority="6299"/>
    <cfRule type="duplicateValues" dxfId="0" priority="2248"/>
  </conditionalFormatting>
  <conditionalFormatting sqref="D1815">
    <cfRule type="duplicateValues" dxfId="0" priority="14400"/>
    <cfRule type="duplicateValues" dxfId="0" priority="10349"/>
    <cfRule type="duplicateValues" dxfId="0" priority="6298"/>
    <cfRule type="duplicateValues" dxfId="0" priority="2247"/>
  </conditionalFormatting>
  <conditionalFormatting sqref="D1816">
    <cfRule type="duplicateValues" dxfId="0" priority="14399"/>
    <cfRule type="duplicateValues" dxfId="0" priority="10348"/>
    <cfRule type="duplicateValues" dxfId="0" priority="6297"/>
    <cfRule type="duplicateValues" dxfId="0" priority="2246"/>
  </conditionalFormatting>
  <conditionalFormatting sqref="D1817">
    <cfRule type="duplicateValues" dxfId="0" priority="14398"/>
    <cfRule type="duplicateValues" dxfId="0" priority="10347"/>
    <cfRule type="duplicateValues" dxfId="0" priority="6296"/>
    <cfRule type="duplicateValues" dxfId="0" priority="2245"/>
  </conditionalFormatting>
  <conditionalFormatting sqref="D1818">
    <cfRule type="duplicateValues" dxfId="0" priority="14397"/>
    <cfRule type="duplicateValues" dxfId="0" priority="10346"/>
    <cfRule type="duplicateValues" dxfId="0" priority="6295"/>
    <cfRule type="duplicateValues" dxfId="0" priority="2244"/>
  </conditionalFormatting>
  <conditionalFormatting sqref="D1819">
    <cfRule type="duplicateValues" dxfId="0" priority="14396"/>
    <cfRule type="duplicateValues" dxfId="0" priority="10345"/>
    <cfRule type="duplicateValues" dxfId="0" priority="6294"/>
    <cfRule type="duplicateValues" dxfId="0" priority="2243"/>
  </conditionalFormatting>
  <conditionalFormatting sqref="D1820">
    <cfRule type="duplicateValues" dxfId="0" priority="14395"/>
    <cfRule type="duplicateValues" dxfId="0" priority="10344"/>
    <cfRule type="duplicateValues" dxfId="0" priority="6293"/>
    <cfRule type="duplicateValues" dxfId="0" priority="2242"/>
  </conditionalFormatting>
  <conditionalFormatting sqref="D1821">
    <cfRule type="duplicateValues" dxfId="0" priority="14394"/>
    <cfRule type="duplicateValues" dxfId="0" priority="10343"/>
    <cfRule type="duplicateValues" dxfId="0" priority="6292"/>
    <cfRule type="duplicateValues" dxfId="0" priority="2241"/>
  </conditionalFormatting>
  <conditionalFormatting sqref="D1822">
    <cfRule type="duplicateValues" dxfId="0" priority="14393"/>
    <cfRule type="duplicateValues" dxfId="0" priority="10342"/>
    <cfRule type="duplicateValues" dxfId="0" priority="6291"/>
    <cfRule type="duplicateValues" dxfId="0" priority="2240"/>
  </conditionalFormatting>
  <conditionalFormatting sqref="D1823">
    <cfRule type="duplicateValues" dxfId="0" priority="14392"/>
    <cfRule type="duplicateValues" dxfId="0" priority="10341"/>
    <cfRule type="duplicateValues" dxfId="0" priority="6290"/>
    <cfRule type="duplicateValues" dxfId="0" priority="2239"/>
  </conditionalFormatting>
  <conditionalFormatting sqref="D1824">
    <cfRule type="duplicateValues" dxfId="0" priority="14391"/>
    <cfRule type="duplicateValues" dxfId="0" priority="10340"/>
    <cfRule type="duplicateValues" dxfId="0" priority="6289"/>
    <cfRule type="duplicateValues" dxfId="0" priority="2238"/>
  </conditionalFormatting>
  <conditionalFormatting sqref="D1825">
    <cfRule type="duplicateValues" dxfId="0" priority="14390"/>
    <cfRule type="duplicateValues" dxfId="0" priority="10339"/>
    <cfRule type="duplicateValues" dxfId="0" priority="6288"/>
    <cfRule type="duplicateValues" dxfId="0" priority="2237"/>
  </conditionalFormatting>
  <conditionalFormatting sqref="D1826">
    <cfRule type="duplicateValues" dxfId="0" priority="14389"/>
    <cfRule type="duplicateValues" dxfId="0" priority="10338"/>
    <cfRule type="duplicateValues" dxfId="0" priority="6287"/>
    <cfRule type="duplicateValues" dxfId="0" priority="2236"/>
  </conditionalFormatting>
  <conditionalFormatting sqref="D1827">
    <cfRule type="duplicateValues" dxfId="0" priority="14388"/>
    <cfRule type="duplicateValues" dxfId="0" priority="10337"/>
    <cfRule type="duplicateValues" dxfId="0" priority="6286"/>
    <cfRule type="duplicateValues" dxfId="0" priority="2235"/>
  </conditionalFormatting>
  <conditionalFormatting sqref="D1828">
    <cfRule type="duplicateValues" dxfId="0" priority="14387"/>
    <cfRule type="duplicateValues" dxfId="0" priority="10336"/>
    <cfRule type="duplicateValues" dxfId="0" priority="6285"/>
    <cfRule type="duplicateValues" dxfId="0" priority="2234"/>
  </conditionalFormatting>
  <conditionalFormatting sqref="D1829">
    <cfRule type="duplicateValues" dxfId="0" priority="14386"/>
    <cfRule type="duplicateValues" dxfId="0" priority="10335"/>
    <cfRule type="duplicateValues" dxfId="0" priority="6284"/>
    <cfRule type="duplicateValues" dxfId="0" priority="2233"/>
  </conditionalFormatting>
  <conditionalFormatting sqref="D1830">
    <cfRule type="duplicateValues" dxfId="0" priority="14385"/>
    <cfRule type="duplicateValues" dxfId="0" priority="10334"/>
    <cfRule type="duplicateValues" dxfId="0" priority="6283"/>
    <cfRule type="duplicateValues" dxfId="0" priority="2232"/>
  </conditionalFormatting>
  <conditionalFormatting sqref="D1831">
    <cfRule type="duplicateValues" dxfId="0" priority="14384"/>
    <cfRule type="duplicateValues" dxfId="0" priority="10333"/>
    <cfRule type="duplicateValues" dxfId="0" priority="6282"/>
    <cfRule type="duplicateValues" dxfId="0" priority="2231"/>
  </conditionalFormatting>
  <conditionalFormatting sqref="D1832">
    <cfRule type="duplicateValues" dxfId="0" priority="14383"/>
    <cfRule type="duplicateValues" dxfId="0" priority="10332"/>
    <cfRule type="duplicateValues" dxfId="0" priority="6281"/>
    <cfRule type="duplicateValues" dxfId="0" priority="2230"/>
  </conditionalFormatting>
  <conditionalFormatting sqref="D1833">
    <cfRule type="duplicateValues" dxfId="0" priority="14382"/>
    <cfRule type="duplicateValues" dxfId="0" priority="10331"/>
    <cfRule type="duplicateValues" dxfId="0" priority="6280"/>
    <cfRule type="duplicateValues" dxfId="0" priority="2229"/>
  </conditionalFormatting>
  <conditionalFormatting sqref="D1834">
    <cfRule type="duplicateValues" dxfId="0" priority="14381"/>
    <cfRule type="duplicateValues" dxfId="0" priority="10330"/>
    <cfRule type="duplicateValues" dxfId="0" priority="6279"/>
    <cfRule type="duplicateValues" dxfId="0" priority="2228"/>
  </conditionalFormatting>
  <conditionalFormatting sqref="D1835">
    <cfRule type="duplicateValues" dxfId="0" priority="14380"/>
    <cfRule type="duplicateValues" dxfId="0" priority="10329"/>
    <cfRule type="duplicateValues" dxfId="0" priority="6278"/>
    <cfRule type="duplicateValues" dxfId="0" priority="2227"/>
  </conditionalFormatting>
  <conditionalFormatting sqref="D1836">
    <cfRule type="duplicateValues" dxfId="0" priority="14379"/>
    <cfRule type="duplicateValues" dxfId="0" priority="10328"/>
    <cfRule type="duplicateValues" dxfId="0" priority="6277"/>
    <cfRule type="duplicateValues" dxfId="0" priority="2226"/>
  </conditionalFormatting>
  <conditionalFormatting sqref="D1837">
    <cfRule type="duplicateValues" dxfId="0" priority="14378"/>
    <cfRule type="duplicateValues" dxfId="0" priority="10327"/>
    <cfRule type="duplicateValues" dxfId="0" priority="6276"/>
    <cfRule type="duplicateValues" dxfId="0" priority="2225"/>
  </conditionalFormatting>
  <conditionalFormatting sqref="D1838">
    <cfRule type="duplicateValues" dxfId="0" priority="14377"/>
    <cfRule type="duplicateValues" dxfId="0" priority="10326"/>
    <cfRule type="duplicateValues" dxfId="0" priority="6275"/>
    <cfRule type="duplicateValues" dxfId="0" priority="2224"/>
  </conditionalFormatting>
  <conditionalFormatting sqref="D1839">
    <cfRule type="duplicateValues" dxfId="0" priority="14376"/>
    <cfRule type="duplicateValues" dxfId="0" priority="10325"/>
    <cfRule type="duplicateValues" dxfId="0" priority="6274"/>
    <cfRule type="duplicateValues" dxfId="0" priority="2223"/>
  </conditionalFormatting>
  <conditionalFormatting sqref="D1840">
    <cfRule type="duplicateValues" dxfId="0" priority="14375"/>
    <cfRule type="duplicateValues" dxfId="0" priority="10324"/>
    <cfRule type="duplicateValues" dxfId="0" priority="6273"/>
    <cfRule type="duplicateValues" dxfId="0" priority="2222"/>
  </conditionalFormatting>
  <conditionalFormatting sqref="D1841">
    <cfRule type="duplicateValues" dxfId="0" priority="14374"/>
    <cfRule type="duplicateValues" dxfId="0" priority="10323"/>
    <cfRule type="duplicateValues" dxfId="0" priority="6272"/>
    <cfRule type="duplicateValues" dxfId="0" priority="2221"/>
  </conditionalFormatting>
  <conditionalFormatting sqref="D1842">
    <cfRule type="duplicateValues" dxfId="0" priority="14373"/>
    <cfRule type="duplicateValues" dxfId="0" priority="10322"/>
    <cfRule type="duplicateValues" dxfId="0" priority="6271"/>
    <cfRule type="duplicateValues" dxfId="0" priority="2220"/>
  </conditionalFormatting>
  <conditionalFormatting sqref="D1843">
    <cfRule type="duplicateValues" dxfId="0" priority="14372"/>
    <cfRule type="duplicateValues" dxfId="0" priority="10321"/>
    <cfRule type="duplicateValues" dxfId="0" priority="6270"/>
    <cfRule type="duplicateValues" dxfId="0" priority="2219"/>
  </conditionalFormatting>
  <conditionalFormatting sqref="D1844">
    <cfRule type="duplicateValues" dxfId="0" priority="14371"/>
    <cfRule type="duplicateValues" dxfId="0" priority="10320"/>
    <cfRule type="duplicateValues" dxfId="0" priority="6269"/>
    <cfRule type="duplicateValues" dxfId="0" priority="2218"/>
  </conditionalFormatting>
  <conditionalFormatting sqref="D1845">
    <cfRule type="duplicateValues" dxfId="0" priority="14370"/>
    <cfRule type="duplicateValues" dxfId="0" priority="10319"/>
    <cfRule type="duplicateValues" dxfId="0" priority="6268"/>
    <cfRule type="duplicateValues" dxfId="0" priority="2217"/>
  </conditionalFormatting>
  <conditionalFormatting sqref="D1846">
    <cfRule type="duplicateValues" dxfId="0" priority="14369"/>
    <cfRule type="duplicateValues" dxfId="0" priority="10318"/>
    <cfRule type="duplicateValues" dxfId="0" priority="6267"/>
    <cfRule type="duplicateValues" dxfId="0" priority="2216"/>
  </conditionalFormatting>
  <conditionalFormatting sqref="D1847">
    <cfRule type="duplicateValues" dxfId="0" priority="14368"/>
    <cfRule type="duplicateValues" dxfId="0" priority="10317"/>
    <cfRule type="duplicateValues" dxfId="0" priority="6266"/>
    <cfRule type="duplicateValues" dxfId="0" priority="2215"/>
  </conditionalFormatting>
  <conditionalFormatting sqref="D1848">
    <cfRule type="duplicateValues" dxfId="0" priority="14367"/>
    <cfRule type="duplicateValues" dxfId="0" priority="10316"/>
    <cfRule type="duplicateValues" dxfId="0" priority="6265"/>
    <cfRule type="duplicateValues" dxfId="0" priority="2214"/>
  </conditionalFormatting>
  <conditionalFormatting sqref="D1849">
    <cfRule type="duplicateValues" dxfId="0" priority="14366"/>
    <cfRule type="duplicateValues" dxfId="0" priority="10315"/>
    <cfRule type="duplicateValues" dxfId="0" priority="6264"/>
    <cfRule type="duplicateValues" dxfId="0" priority="2213"/>
  </conditionalFormatting>
  <conditionalFormatting sqref="D1850">
    <cfRule type="duplicateValues" dxfId="0" priority="14365"/>
    <cfRule type="duplicateValues" dxfId="0" priority="10314"/>
    <cfRule type="duplicateValues" dxfId="0" priority="6263"/>
    <cfRule type="duplicateValues" dxfId="0" priority="2212"/>
  </conditionalFormatting>
  <conditionalFormatting sqref="D1851">
    <cfRule type="duplicateValues" dxfId="0" priority="14364"/>
    <cfRule type="duplicateValues" dxfId="0" priority="10313"/>
    <cfRule type="duplicateValues" dxfId="0" priority="6262"/>
    <cfRule type="duplicateValues" dxfId="0" priority="2211"/>
  </conditionalFormatting>
  <conditionalFormatting sqref="D1852">
    <cfRule type="duplicateValues" dxfId="0" priority="14363"/>
    <cfRule type="duplicateValues" dxfId="0" priority="10312"/>
    <cfRule type="duplicateValues" dxfId="0" priority="6261"/>
    <cfRule type="duplicateValues" dxfId="0" priority="2210"/>
  </conditionalFormatting>
  <conditionalFormatting sqref="D1853">
    <cfRule type="duplicateValues" dxfId="0" priority="14362"/>
    <cfRule type="duplicateValues" dxfId="0" priority="10311"/>
    <cfRule type="duplicateValues" dxfId="0" priority="6260"/>
    <cfRule type="duplicateValues" dxfId="0" priority="2209"/>
  </conditionalFormatting>
  <conditionalFormatting sqref="D1854">
    <cfRule type="duplicateValues" dxfId="0" priority="14361"/>
    <cfRule type="duplicateValues" dxfId="0" priority="10310"/>
    <cfRule type="duplicateValues" dxfId="0" priority="6259"/>
    <cfRule type="duplicateValues" dxfId="0" priority="2208"/>
  </conditionalFormatting>
  <conditionalFormatting sqref="D1855">
    <cfRule type="duplicateValues" dxfId="0" priority="14360"/>
    <cfRule type="duplicateValues" dxfId="0" priority="10309"/>
    <cfRule type="duplicateValues" dxfId="0" priority="6258"/>
    <cfRule type="duplicateValues" dxfId="0" priority="2207"/>
  </conditionalFormatting>
  <conditionalFormatting sqref="D1856">
    <cfRule type="duplicateValues" dxfId="0" priority="14359"/>
    <cfRule type="duplicateValues" dxfId="0" priority="10308"/>
    <cfRule type="duplicateValues" dxfId="0" priority="6257"/>
    <cfRule type="duplicateValues" dxfId="0" priority="2206"/>
  </conditionalFormatting>
  <conditionalFormatting sqref="D1857">
    <cfRule type="duplicateValues" dxfId="0" priority="14358"/>
    <cfRule type="duplicateValues" dxfId="0" priority="10307"/>
    <cfRule type="duplicateValues" dxfId="0" priority="6256"/>
    <cfRule type="duplicateValues" dxfId="0" priority="2205"/>
  </conditionalFormatting>
  <conditionalFormatting sqref="D1858">
    <cfRule type="duplicateValues" dxfId="0" priority="14357"/>
    <cfRule type="duplicateValues" dxfId="0" priority="10306"/>
    <cfRule type="duplicateValues" dxfId="0" priority="6255"/>
    <cfRule type="duplicateValues" dxfId="0" priority="2204"/>
  </conditionalFormatting>
  <conditionalFormatting sqref="D1859">
    <cfRule type="duplicateValues" dxfId="0" priority="14356"/>
    <cfRule type="duplicateValues" dxfId="0" priority="10305"/>
    <cfRule type="duplicateValues" dxfId="0" priority="6254"/>
    <cfRule type="duplicateValues" dxfId="0" priority="2203"/>
  </conditionalFormatting>
  <conditionalFormatting sqref="D1860">
    <cfRule type="duplicateValues" dxfId="0" priority="14355"/>
    <cfRule type="duplicateValues" dxfId="0" priority="10304"/>
    <cfRule type="duplicateValues" dxfId="0" priority="6253"/>
    <cfRule type="duplicateValues" dxfId="0" priority="2202"/>
  </conditionalFormatting>
  <conditionalFormatting sqref="D1861">
    <cfRule type="duplicateValues" dxfId="0" priority="14354"/>
    <cfRule type="duplicateValues" dxfId="0" priority="10303"/>
    <cfRule type="duplicateValues" dxfId="0" priority="6252"/>
    <cfRule type="duplicateValues" dxfId="0" priority="2201"/>
  </conditionalFormatting>
  <conditionalFormatting sqref="D1862">
    <cfRule type="duplicateValues" dxfId="0" priority="14353"/>
    <cfRule type="duplicateValues" dxfId="0" priority="10302"/>
    <cfRule type="duplicateValues" dxfId="0" priority="6251"/>
    <cfRule type="duplicateValues" dxfId="0" priority="2200"/>
  </conditionalFormatting>
  <conditionalFormatting sqref="D1863">
    <cfRule type="duplicateValues" dxfId="0" priority="14352"/>
    <cfRule type="duplicateValues" dxfId="0" priority="10301"/>
    <cfRule type="duplicateValues" dxfId="0" priority="6250"/>
    <cfRule type="duplicateValues" dxfId="0" priority="2199"/>
  </conditionalFormatting>
  <conditionalFormatting sqref="D1864">
    <cfRule type="duplicateValues" dxfId="0" priority="14351"/>
    <cfRule type="duplicateValues" dxfId="0" priority="10300"/>
    <cfRule type="duplicateValues" dxfId="0" priority="6249"/>
    <cfRule type="duplicateValues" dxfId="0" priority="2198"/>
  </conditionalFormatting>
  <conditionalFormatting sqref="D1865">
    <cfRule type="duplicateValues" dxfId="0" priority="14350"/>
    <cfRule type="duplicateValues" dxfId="0" priority="10299"/>
    <cfRule type="duplicateValues" dxfId="0" priority="6248"/>
    <cfRule type="duplicateValues" dxfId="0" priority="2197"/>
  </conditionalFormatting>
  <conditionalFormatting sqref="D1866">
    <cfRule type="duplicateValues" dxfId="0" priority="14349"/>
    <cfRule type="duplicateValues" dxfId="0" priority="10298"/>
    <cfRule type="duplicateValues" dxfId="0" priority="6247"/>
    <cfRule type="duplicateValues" dxfId="0" priority="2196"/>
  </conditionalFormatting>
  <conditionalFormatting sqref="D1867">
    <cfRule type="duplicateValues" dxfId="0" priority="14348"/>
    <cfRule type="duplicateValues" dxfId="0" priority="10297"/>
    <cfRule type="duplicateValues" dxfId="0" priority="6246"/>
    <cfRule type="duplicateValues" dxfId="0" priority="2195"/>
  </conditionalFormatting>
  <conditionalFormatting sqref="D1868">
    <cfRule type="duplicateValues" dxfId="0" priority="14347"/>
    <cfRule type="duplicateValues" dxfId="0" priority="10296"/>
    <cfRule type="duplicateValues" dxfId="0" priority="6245"/>
    <cfRule type="duplicateValues" dxfId="0" priority="2194"/>
  </conditionalFormatting>
  <conditionalFormatting sqref="D1869">
    <cfRule type="duplicateValues" dxfId="0" priority="14346"/>
    <cfRule type="duplicateValues" dxfId="0" priority="10295"/>
    <cfRule type="duplicateValues" dxfId="0" priority="6244"/>
    <cfRule type="duplicateValues" dxfId="0" priority="2193"/>
  </conditionalFormatting>
  <conditionalFormatting sqref="D1870">
    <cfRule type="duplicateValues" dxfId="0" priority="14345"/>
    <cfRule type="duplicateValues" dxfId="0" priority="10294"/>
    <cfRule type="duplicateValues" dxfId="0" priority="6243"/>
    <cfRule type="duplicateValues" dxfId="0" priority="2192"/>
  </conditionalFormatting>
  <conditionalFormatting sqref="D1871">
    <cfRule type="duplicateValues" dxfId="0" priority="14344"/>
    <cfRule type="duplicateValues" dxfId="0" priority="10293"/>
    <cfRule type="duplicateValues" dxfId="0" priority="6242"/>
    <cfRule type="duplicateValues" dxfId="0" priority="2191"/>
  </conditionalFormatting>
  <conditionalFormatting sqref="D1872">
    <cfRule type="duplicateValues" dxfId="0" priority="14343"/>
    <cfRule type="duplicateValues" dxfId="0" priority="10292"/>
    <cfRule type="duplicateValues" dxfId="0" priority="6241"/>
    <cfRule type="duplicateValues" dxfId="0" priority="2190"/>
  </conditionalFormatting>
  <conditionalFormatting sqref="D1873">
    <cfRule type="duplicateValues" dxfId="0" priority="14342"/>
    <cfRule type="duplicateValues" dxfId="0" priority="10291"/>
    <cfRule type="duplicateValues" dxfId="0" priority="6240"/>
    <cfRule type="duplicateValues" dxfId="0" priority="2189"/>
  </conditionalFormatting>
  <conditionalFormatting sqref="D1874">
    <cfRule type="duplicateValues" dxfId="0" priority="14341"/>
    <cfRule type="duplicateValues" dxfId="0" priority="10290"/>
    <cfRule type="duplicateValues" dxfId="0" priority="6239"/>
    <cfRule type="duplicateValues" dxfId="0" priority="2188"/>
  </conditionalFormatting>
  <conditionalFormatting sqref="D1875">
    <cfRule type="duplicateValues" dxfId="0" priority="14340"/>
    <cfRule type="duplicateValues" dxfId="0" priority="10289"/>
    <cfRule type="duplicateValues" dxfId="0" priority="6238"/>
    <cfRule type="duplicateValues" dxfId="0" priority="2187"/>
  </conditionalFormatting>
  <conditionalFormatting sqref="D1876">
    <cfRule type="duplicateValues" dxfId="0" priority="14339"/>
    <cfRule type="duplicateValues" dxfId="0" priority="10288"/>
    <cfRule type="duplicateValues" dxfId="0" priority="6237"/>
    <cfRule type="duplicateValues" dxfId="0" priority="2186"/>
  </conditionalFormatting>
  <conditionalFormatting sqref="D1877">
    <cfRule type="duplicateValues" dxfId="0" priority="14338"/>
    <cfRule type="duplicateValues" dxfId="0" priority="10287"/>
    <cfRule type="duplicateValues" dxfId="0" priority="6236"/>
    <cfRule type="duplicateValues" dxfId="0" priority="2185"/>
  </conditionalFormatting>
  <conditionalFormatting sqref="D1878">
    <cfRule type="duplicateValues" dxfId="0" priority="14337"/>
    <cfRule type="duplicateValues" dxfId="0" priority="10286"/>
    <cfRule type="duplicateValues" dxfId="0" priority="6235"/>
    <cfRule type="duplicateValues" dxfId="0" priority="2184"/>
  </conditionalFormatting>
  <conditionalFormatting sqref="D1879">
    <cfRule type="duplicateValues" dxfId="0" priority="14336"/>
    <cfRule type="duplicateValues" dxfId="0" priority="10285"/>
    <cfRule type="duplicateValues" dxfId="0" priority="6234"/>
    <cfRule type="duplicateValues" dxfId="0" priority="2183"/>
  </conditionalFormatting>
  <conditionalFormatting sqref="D1880">
    <cfRule type="duplicateValues" dxfId="0" priority="14335"/>
    <cfRule type="duplicateValues" dxfId="0" priority="10284"/>
    <cfRule type="duplicateValues" dxfId="0" priority="6233"/>
    <cfRule type="duplicateValues" dxfId="0" priority="2182"/>
  </conditionalFormatting>
  <conditionalFormatting sqref="D1881">
    <cfRule type="duplicateValues" dxfId="0" priority="14334"/>
    <cfRule type="duplicateValues" dxfId="0" priority="10283"/>
    <cfRule type="duplicateValues" dxfId="0" priority="6232"/>
    <cfRule type="duplicateValues" dxfId="0" priority="2181"/>
  </conditionalFormatting>
  <conditionalFormatting sqref="D1882">
    <cfRule type="duplicateValues" dxfId="0" priority="14333"/>
    <cfRule type="duplicateValues" dxfId="0" priority="10282"/>
    <cfRule type="duplicateValues" dxfId="0" priority="6231"/>
    <cfRule type="duplicateValues" dxfId="0" priority="2180"/>
  </conditionalFormatting>
  <conditionalFormatting sqref="D1883">
    <cfRule type="duplicateValues" dxfId="0" priority="14332"/>
    <cfRule type="duplicateValues" dxfId="0" priority="10281"/>
    <cfRule type="duplicateValues" dxfId="0" priority="6230"/>
    <cfRule type="duplicateValues" dxfId="0" priority="2179"/>
  </conditionalFormatting>
  <conditionalFormatting sqref="D1884">
    <cfRule type="duplicateValues" dxfId="0" priority="14331"/>
    <cfRule type="duplicateValues" dxfId="0" priority="10280"/>
    <cfRule type="duplicateValues" dxfId="0" priority="6229"/>
    <cfRule type="duplicateValues" dxfId="0" priority="2178"/>
  </conditionalFormatting>
  <conditionalFormatting sqref="D1885">
    <cfRule type="duplicateValues" dxfId="0" priority="14330"/>
    <cfRule type="duplicateValues" dxfId="0" priority="10279"/>
    <cfRule type="duplicateValues" dxfId="0" priority="6228"/>
    <cfRule type="duplicateValues" dxfId="0" priority="2177"/>
  </conditionalFormatting>
  <conditionalFormatting sqref="D1886">
    <cfRule type="duplicateValues" dxfId="0" priority="14329"/>
    <cfRule type="duplicateValues" dxfId="0" priority="10278"/>
    <cfRule type="duplicateValues" dxfId="0" priority="6227"/>
    <cfRule type="duplicateValues" dxfId="0" priority="2176"/>
  </conditionalFormatting>
  <conditionalFormatting sqref="D1887">
    <cfRule type="duplicateValues" dxfId="0" priority="14328"/>
    <cfRule type="duplicateValues" dxfId="0" priority="10277"/>
    <cfRule type="duplicateValues" dxfId="0" priority="6226"/>
    <cfRule type="duplicateValues" dxfId="0" priority="2175"/>
  </conditionalFormatting>
  <conditionalFormatting sqref="D1888">
    <cfRule type="duplicateValues" dxfId="0" priority="14327"/>
    <cfRule type="duplicateValues" dxfId="0" priority="10276"/>
    <cfRule type="duplicateValues" dxfId="0" priority="6225"/>
    <cfRule type="duplicateValues" dxfId="0" priority="2174"/>
  </conditionalFormatting>
  <conditionalFormatting sqref="D1889">
    <cfRule type="duplicateValues" dxfId="0" priority="14326"/>
    <cfRule type="duplicateValues" dxfId="0" priority="10275"/>
    <cfRule type="duplicateValues" dxfId="0" priority="6224"/>
    <cfRule type="duplicateValues" dxfId="0" priority="2173"/>
  </conditionalFormatting>
  <conditionalFormatting sqref="D1890">
    <cfRule type="duplicateValues" dxfId="0" priority="14325"/>
    <cfRule type="duplicateValues" dxfId="0" priority="10274"/>
    <cfRule type="duplicateValues" dxfId="0" priority="6223"/>
    <cfRule type="duplicateValues" dxfId="0" priority="2172"/>
  </conditionalFormatting>
  <conditionalFormatting sqref="D1891">
    <cfRule type="duplicateValues" dxfId="0" priority="14324"/>
    <cfRule type="duplicateValues" dxfId="0" priority="10273"/>
    <cfRule type="duplicateValues" dxfId="0" priority="6222"/>
    <cfRule type="duplicateValues" dxfId="0" priority="2171"/>
  </conditionalFormatting>
  <conditionalFormatting sqref="D1892">
    <cfRule type="duplicateValues" dxfId="0" priority="14323"/>
    <cfRule type="duplicateValues" dxfId="0" priority="10272"/>
    <cfRule type="duplicateValues" dxfId="0" priority="6221"/>
    <cfRule type="duplicateValues" dxfId="0" priority="2170"/>
  </conditionalFormatting>
  <conditionalFormatting sqref="D1893">
    <cfRule type="duplicateValues" dxfId="0" priority="14322"/>
    <cfRule type="duplicateValues" dxfId="0" priority="10271"/>
    <cfRule type="duplicateValues" dxfId="0" priority="6220"/>
    <cfRule type="duplicateValues" dxfId="0" priority="2169"/>
  </conditionalFormatting>
  <conditionalFormatting sqref="D1894">
    <cfRule type="duplicateValues" dxfId="0" priority="14321"/>
    <cfRule type="duplicateValues" dxfId="0" priority="10270"/>
    <cfRule type="duplicateValues" dxfId="0" priority="6219"/>
    <cfRule type="duplicateValues" dxfId="0" priority="2168"/>
  </conditionalFormatting>
  <conditionalFormatting sqref="D1895">
    <cfRule type="duplicateValues" dxfId="0" priority="14320"/>
    <cfRule type="duplicateValues" dxfId="0" priority="10269"/>
    <cfRule type="duplicateValues" dxfId="0" priority="6218"/>
    <cfRule type="duplicateValues" dxfId="0" priority="2167"/>
  </conditionalFormatting>
  <conditionalFormatting sqref="D1896">
    <cfRule type="duplicateValues" dxfId="0" priority="14319"/>
    <cfRule type="duplicateValues" dxfId="0" priority="10268"/>
    <cfRule type="duplicateValues" dxfId="0" priority="6217"/>
    <cfRule type="duplicateValues" dxfId="0" priority="2166"/>
  </conditionalFormatting>
  <conditionalFormatting sqref="D1897">
    <cfRule type="duplicateValues" dxfId="0" priority="14318"/>
    <cfRule type="duplicateValues" dxfId="0" priority="10267"/>
    <cfRule type="duplicateValues" dxfId="0" priority="6216"/>
    <cfRule type="duplicateValues" dxfId="0" priority="2165"/>
  </conditionalFormatting>
  <conditionalFormatting sqref="D1898">
    <cfRule type="duplicateValues" dxfId="0" priority="14317"/>
    <cfRule type="duplicateValues" dxfId="0" priority="10266"/>
    <cfRule type="duplicateValues" dxfId="0" priority="6215"/>
    <cfRule type="duplicateValues" dxfId="0" priority="2164"/>
  </conditionalFormatting>
  <conditionalFormatting sqref="D1899">
    <cfRule type="duplicateValues" dxfId="0" priority="14316"/>
    <cfRule type="duplicateValues" dxfId="0" priority="10265"/>
    <cfRule type="duplicateValues" dxfId="0" priority="6214"/>
    <cfRule type="duplicateValues" dxfId="0" priority="2163"/>
  </conditionalFormatting>
  <conditionalFormatting sqref="D1900">
    <cfRule type="duplicateValues" dxfId="0" priority="14315"/>
    <cfRule type="duplicateValues" dxfId="0" priority="10264"/>
    <cfRule type="duplicateValues" dxfId="0" priority="6213"/>
    <cfRule type="duplicateValues" dxfId="0" priority="2162"/>
  </conditionalFormatting>
  <conditionalFormatting sqref="D1901">
    <cfRule type="duplicateValues" dxfId="0" priority="14314"/>
    <cfRule type="duplicateValues" dxfId="0" priority="10263"/>
    <cfRule type="duplicateValues" dxfId="0" priority="6212"/>
    <cfRule type="duplicateValues" dxfId="0" priority="2161"/>
  </conditionalFormatting>
  <conditionalFormatting sqref="D1902">
    <cfRule type="duplicateValues" dxfId="0" priority="14313"/>
    <cfRule type="duplicateValues" dxfId="0" priority="10262"/>
    <cfRule type="duplicateValues" dxfId="0" priority="6211"/>
    <cfRule type="duplicateValues" dxfId="0" priority="2160"/>
  </conditionalFormatting>
  <conditionalFormatting sqref="D1903">
    <cfRule type="duplicateValues" dxfId="0" priority="14312"/>
    <cfRule type="duplicateValues" dxfId="0" priority="10261"/>
    <cfRule type="duplicateValues" dxfId="0" priority="6210"/>
    <cfRule type="duplicateValues" dxfId="0" priority="2159"/>
  </conditionalFormatting>
  <conditionalFormatting sqref="D1904">
    <cfRule type="duplicateValues" dxfId="0" priority="14311"/>
    <cfRule type="duplicateValues" dxfId="0" priority="10260"/>
    <cfRule type="duplicateValues" dxfId="0" priority="6209"/>
    <cfRule type="duplicateValues" dxfId="0" priority="2158"/>
  </conditionalFormatting>
  <conditionalFormatting sqref="D1905">
    <cfRule type="duplicateValues" dxfId="0" priority="14310"/>
    <cfRule type="duplicateValues" dxfId="0" priority="10259"/>
    <cfRule type="duplicateValues" dxfId="0" priority="6208"/>
    <cfRule type="duplicateValues" dxfId="0" priority="2157"/>
  </conditionalFormatting>
  <conditionalFormatting sqref="D1906">
    <cfRule type="duplicateValues" dxfId="0" priority="14309"/>
    <cfRule type="duplicateValues" dxfId="0" priority="10258"/>
    <cfRule type="duplicateValues" dxfId="0" priority="6207"/>
    <cfRule type="duplicateValues" dxfId="0" priority="2156"/>
  </conditionalFormatting>
  <conditionalFormatting sqref="D1907">
    <cfRule type="duplicateValues" dxfId="0" priority="14308"/>
    <cfRule type="duplicateValues" dxfId="0" priority="10257"/>
    <cfRule type="duplicateValues" dxfId="0" priority="6206"/>
    <cfRule type="duplicateValues" dxfId="0" priority="2155"/>
  </conditionalFormatting>
  <conditionalFormatting sqref="D1908">
    <cfRule type="duplicateValues" dxfId="0" priority="14307"/>
    <cfRule type="duplicateValues" dxfId="0" priority="10256"/>
    <cfRule type="duplicateValues" dxfId="0" priority="6205"/>
    <cfRule type="duplicateValues" dxfId="0" priority="2154"/>
  </conditionalFormatting>
  <conditionalFormatting sqref="D1909">
    <cfRule type="duplicateValues" dxfId="0" priority="14306"/>
    <cfRule type="duplicateValues" dxfId="0" priority="10255"/>
    <cfRule type="duplicateValues" dxfId="0" priority="6204"/>
    <cfRule type="duplicateValues" dxfId="0" priority="2153"/>
  </conditionalFormatting>
  <conditionalFormatting sqref="D1910">
    <cfRule type="duplicateValues" dxfId="0" priority="14305"/>
    <cfRule type="duplicateValues" dxfId="0" priority="10254"/>
    <cfRule type="duplicateValues" dxfId="0" priority="6203"/>
    <cfRule type="duplicateValues" dxfId="0" priority="2152"/>
  </conditionalFormatting>
  <conditionalFormatting sqref="D1911">
    <cfRule type="duplicateValues" dxfId="0" priority="14304"/>
    <cfRule type="duplicateValues" dxfId="0" priority="10253"/>
    <cfRule type="duplicateValues" dxfId="0" priority="6202"/>
    <cfRule type="duplicateValues" dxfId="0" priority="2151"/>
  </conditionalFormatting>
  <conditionalFormatting sqref="D1912">
    <cfRule type="duplicateValues" dxfId="0" priority="14303"/>
    <cfRule type="duplicateValues" dxfId="0" priority="10252"/>
    <cfRule type="duplicateValues" dxfId="0" priority="6201"/>
    <cfRule type="duplicateValues" dxfId="0" priority="2150"/>
  </conditionalFormatting>
  <conditionalFormatting sqref="D1913">
    <cfRule type="duplicateValues" dxfId="0" priority="14302"/>
    <cfRule type="duplicateValues" dxfId="0" priority="10251"/>
    <cfRule type="duplicateValues" dxfId="0" priority="6200"/>
    <cfRule type="duplicateValues" dxfId="0" priority="2149"/>
  </conditionalFormatting>
  <conditionalFormatting sqref="D1914">
    <cfRule type="duplicateValues" dxfId="0" priority="14301"/>
    <cfRule type="duplicateValues" dxfId="0" priority="10250"/>
    <cfRule type="duplicateValues" dxfId="0" priority="6199"/>
    <cfRule type="duplicateValues" dxfId="0" priority="2148"/>
  </conditionalFormatting>
  <conditionalFormatting sqref="D1915">
    <cfRule type="duplicateValues" dxfId="0" priority="14300"/>
    <cfRule type="duplicateValues" dxfId="0" priority="10249"/>
    <cfRule type="duplicateValues" dxfId="0" priority="6198"/>
    <cfRule type="duplicateValues" dxfId="0" priority="2147"/>
  </conditionalFormatting>
  <conditionalFormatting sqref="D1916">
    <cfRule type="duplicateValues" dxfId="0" priority="14299"/>
    <cfRule type="duplicateValues" dxfId="0" priority="10248"/>
    <cfRule type="duplicateValues" dxfId="0" priority="6197"/>
    <cfRule type="duplicateValues" dxfId="0" priority="2146"/>
  </conditionalFormatting>
  <conditionalFormatting sqref="D1917">
    <cfRule type="duplicateValues" dxfId="0" priority="14298"/>
    <cfRule type="duplicateValues" dxfId="0" priority="10247"/>
    <cfRule type="duplicateValues" dxfId="0" priority="6196"/>
    <cfRule type="duplicateValues" dxfId="0" priority="2145"/>
  </conditionalFormatting>
  <conditionalFormatting sqref="D1918">
    <cfRule type="duplicateValues" dxfId="0" priority="14297"/>
    <cfRule type="duplicateValues" dxfId="0" priority="10246"/>
    <cfRule type="duplicateValues" dxfId="0" priority="6195"/>
    <cfRule type="duplicateValues" dxfId="0" priority="2144"/>
  </conditionalFormatting>
  <conditionalFormatting sqref="D1919">
    <cfRule type="duplicateValues" dxfId="0" priority="14296"/>
    <cfRule type="duplicateValues" dxfId="0" priority="10245"/>
    <cfRule type="duplicateValues" dxfId="0" priority="6194"/>
    <cfRule type="duplicateValues" dxfId="0" priority="2143"/>
  </conditionalFormatting>
  <conditionalFormatting sqref="D1920">
    <cfRule type="duplicateValues" dxfId="0" priority="14295"/>
    <cfRule type="duplicateValues" dxfId="0" priority="10244"/>
    <cfRule type="duplicateValues" dxfId="0" priority="6193"/>
    <cfRule type="duplicateValues" dxfId="0" priority="2142"/>
  </conditionalFormatting>
  <conditionalFormatting sqref="D1921">
    <cfRule type="duplicateValues" dxfId="0" priority="14294"/>
    <cfRule type="duplicateValues" dxfId="0" priority="10243"/>
    <cfRule type="duplicateValues" dxfId="0" priority="6192"/>
    <cfRule type="duplicateValues" dxfId="0" priority="2141"/>
  </conditionalFormatting>
  <conditionalFormatting sqref="D1922">
    <cfRule type="duplicateValues" dxfId="0" priority="14293"/>
    <cfRule type="duplicateValues" dxfId="0" priority="10242"/>
    <cfRule type="duplicateValues" dxfId="0" priority="6191"/>
    <cfRule type="duplicateValues" dxfId="0" priority="2140"/>
  </conditionalFormatting>
  <conditionalFormatting sqref="D1923">
    <cfRule type="duplicateValues" dxfId="0" priority="14292"/>
    <cfRule type="duplicateValues" dxfId="0" priority="10241"/>
    <cfRule type="duplicateValues" dxfId="0" priority="6190"/>
    <cfRule type="duplicateValues" dxfId="0" priority="2139"/>
  </conditionalFormatting>
  <conditionalFormatting sqref="D1924">
    <cfRule type="duplicateValues" dxfId="0" priority="14291"/>
    <cfRule type="duplicateValues" dxfId="0" priority="10240"/>
    <cfRule type="duplicateValues" dxfId="0" priority="6189"/>
    <cfRule type="duplicateValues" dxfId="0" priority="2138"/>
  </conditionalFormatting>
  <conditionalFormatting sqref="D1925">
    <cfRule type="duplicateValues" dxfId="0" priority="14290"/>
    <cfRule type="duplicateValues" dxfId="0" priority="10239"/>
    <cfRule type="duplicateValues" dxfId="0" priority="6188"/>
    <cfRule type="duplicateValues" dxfId="0" priority="2137"/>
  </conditionalFormatting>
  <conditionalFormatting sqref="D1926">
    <cfRule type="duplicateValues" dxfId="0" priority="14289"/>
    <cfRule type="duplicateValues" dxfId="0" priority="10238"/>
    <cfRule type="duplicateValues" dxfId="0" priority="6187"/>
    <cfRule type="duplicateValues" dxfId="0" priority="2136"/>
  </conditionalFormatting>
  <conditionalFormatting sqref="D1927">
    <cfRule type="duplicateValues" dxfId="0" priority="14288"/>
    <cfRule type="duplicateValues" dxfId="0" priority="10237"/>
    <cfRule type="duplicateValues" dxfId="0" priority="6186"/>
    <cfRule type="duplicateValues" dxfId="0" priority="2135"/>
  </conditionalFormatting>
  <conditionalFormatting sqref="D1928">
    <cfRule type="duplicateValues" dxfId="0" priority="14287"/>
    <cfRule type="duplicateValues" dxfId="0" priority="10236"/>
    <cfRule type="duplicateValues" dxfId="0" priority="6185"/>
    <cfRule type="duplicateValues" dxfId="0" priority="2134"/>
  </conditionalFormatting>
  <conditionalFormatting sqref="D1929">
    <cfRule type="duplicateValues" dxfId="0" priority="14286"/>
    <cfRule type="duplicateValues" dxfId="0" priority="10235"/>
    <cfRule type="duplicateValues" dxfId="0" priority="6184"/>
    <cfRule type="duplicateValues" dxfId="0" priority="2133"/>
  </conditionalFormatting>
  <conditionalFormatting sqref="D1930">
    <cfRule type="duplicateValues" dxfId="0" priority="14285"/>
    <cfRule type="duplicateValues" dxfId="0" priority="10234"/>
    <cfRule type="duplicateValues" dxfId="0" priority="6183"/>
    <cfRule type="duplicateValues" dxfId="0" priority="2132"/>
  </conditionalFormatting>
  <conditionalFormatting sqref="D1931">
    <cfRule type="duplicateValues" dxfId="0" priority="14284"/>
    <cfRule type="duplicateValues" dxfId="0" priority="10233"/>
    <cfRule type="duplicateValues" dxfId="0" priority="6182"/>
    <cfRule type="duplicateValues" dxfId="0" priority="2131"/>
  </conditionalFormatting>
  <conditionalFormatting sqref="D1932">
    <cfRule type="duplicateValues" dxfId="0" priority="14283"/>
    <cfRule type="duplicateValues" dxfId="0" priority="10232"/>
    <cfRule type="duplicateValues" dxfId="0" priority="6181"/>
    <cfRule type="duplicateValues" dxfId="0" priority="2130"/>
  </conditionalFormatting>
  <conditionalFormatting sqref="D1933">
    <cfRule type="duplicateValues" dxfId="0" priority="14282"/>
    <cfRule type="duplicateValues" dxfId="0" priority="10231"/>
    <cfRule type="duplicateValues" dxfId="0" priority="6180"/>
    <cfRule type="duplicateValues" dxfId="0" priority="2129"/>
  </conditionalFormatting>
  <conditionalFormatting sqref="D1934">
    <cfRule type="duplicateValues" dxfId="0" priority="14281"/>
    <cfRule type="duplicateValues" dxfId="0" priority="10230"/>
    <cfRule type="duplicateValues" dxfId="0" priority="6179"/>
    <cfRule type="duplicateValues" dxfId="0" priority="2128"/>
  </conditionalFormatting>
  <conditionalFormatting sqref="D1935">
    <cfRule type="duplicateValues" dxfId="0" priority="14280"/>
    <cfRule type="duplicateValues" dxfId="0" priority="10229"/>
    <cfRule type="duplicateValues" dxfId="0" priority="6178"/>
    <cfRule type="duplicateValues" dxfId="0" priority="2127"/>
  </conditionalFormatting>
  <conditionalFormatting sqref="D1936">
    <cfRule type="duplicateValues" dxfId="0" priority="14279"/>
    <cfRule type="duplicateValues" dxfId="0" priority="10228"/>
    <cfRule type="duplicateValues" dxfId="0" priority="6177"/>
    <cfRule type="duplicateValues" dxfId="0" priority="2126"/>
  </conditionalFormatting>
  <conditionalFormatting sqref="D1937">
    <cfRule type="duplicateValues" dxfId="0" priority="14278"/>
    <cfRule type="duplicateValues" dxfId="0" priority="10227"/>
    <cfRule type="duplicateValues" dxfId="0" priority="6176"/>
    <cfRule type="duplicateValues" dxfId="0" priority="2125"/>
  </conditionalFormatting>
  <conditionalFormatting sqref="D1938">
    <cfRule type="duplicateValues" dxfId="0" priority="14277"/>
    <cfRule type="duplicateValues" dxfId="0" priority="10226"/>
    <cfRule type="duplicateValues" dxfId="0" priority="6175"/>
    <cfRule type="duplicateValues" dxfId="0" priority="2124"/>
  </conditionalFormatting>
  <conditionalFormatting sqref="D1939">
    <cfRule type="duplicateValues" dxfId="0" priority="14276"/>
    <cfRule type="duplicateValues" dxfId="0" priority="10225"/>
    <cfRule type="duplicateValues" dxfId="0" priority="6174"/>
    <cfRule type="duplicateValues" dxfId="0" priority="2123"/>
  </conditionalFormatting>
  <conditionalFormatting sqref="D1940">
    <cfRule type="duplicateValues" dxfId="0" priority="14275"/>
    <cfRule type="duplicateValues" dxfId="0" priority="10224"/>
    <cfRule type="duplicateValues" dxfId="0" priority="6173"/>
    <cfRule type="duplicateValues" dxfId="0" priority="2122"/>
  </conditionalFormatting>
  <conditionalFormatting sqref="D1941">
    <cfRule type="duplicateValues" dxfId="0" priority="14274"/>
    <cfRule type="duplicateValues" dxfId="0" priority="10223"/>
    <cfRule type="duplicateValues" dxfId="0" priority="6172"/>
    <cfRule type="duplicateValues" dxfId="0" priority="2121"/>
  </conditionalFormatting>
  <conditionalFormatting sqref="D1942">
    <cfRule type="duplicateValues" dxfId="0" priority="14273"/>
    <cfRule type="duplicateValues" dxfId="0" priority="10222"/>
    <cfRule type="duplicateValues" dxfId="0" priority="6171"/>
    <cfRule type="duplicateValues" dxfId="0" priority="2120"/>
  </conditionalFormatting>
  <conditionalFormatting sqref="D1943">
    <cfRule type="duplicateValues" dxfId="0" priority="14272"/>
    <cfRule type="duplicateValues" dxfId="0" priority="10221"/>
    <cfRule type="duplicateValues" dxfId="0" priority="6170"/>
    <cfRule type="duplicateValues" dxfId="0" priority="2119"/>
  </conditionalFormatting>
  <conditionalFormatting sqref="D1944">
    <cfRule type="duplicateValues" dxfId="0" priority="14271"/>
    <cfRule type="duplicateValues" dxfId="0" priority="10220"/>
    <cfRule type="duplicateValues" dxfId="0" priority="6169"/>
    <cfRule type="duplicateValues" dxfId="0" priority="2118"/>
  </conditionalFormatting>
  <conditionalFormatting sqref="D1945">
    <cfRule type="duplicateValues" dxfId="0" priority="14270"/>
    <cfRule type="duplicateValues" dxfId="0" priority="10219"/>
    <cfRule type="duplicateValues" dxfId="0" priority="6168"/>
    <cfRule type="duplicateValues" dxfId="0" priority="2117"/>
  </conditionalFormatting>
  <conditionalFormatting sqref="D1946">
    <cfRule type="duplicateValues" dxfId="0" priority="14269"/>
    <cfRule type="duplicateValues" dxfId="0" priority="10218"/>
    <cfRule type="duplicateValues" dxfId="0" priority="6167"/>
    <cfRule type="duplicateValues" dxfId="0" priority="2116"/>
  </conditionalFormatting>
  <conditionalFormatting sqref="D1947">
    <cfRule type="duplicateValues" dxfId="0" priority="14268"/>
    <cfRule type="duplicateValues" dxfId="0" priority="10217"/>
    <cfRule type="duplicateValues" dxfId="0" priority="6166"/>
    <cfRule type="duplicateValues" dxfId="0" priority="2115"/>
  </conditionalFormatting>
  <conditionalFormatting sqref="D1948">
    <cfRule type="duplicateValues" dxfId="0" priority="14267"/>
    <cfRule type="duplicateValues" dxfId="0" priority="10216"/>
    <cfRule type="duplicateValues" dxfId="0" priority="6165"/>
    <cfRule type="duplicateValues" dxfId="0" priority="2114"/>
  </conditionalFormatting>
  <conditionalFormatting sqref="D1949">
    <cfRule type="duplicateValues" dxfId="0" priority="14266"/>
    <cfRule type="duplicateValues" dxfId="0" priority="10215"/>
    <cfRule type="duplicateValues" dxfId="0" priority="6164"/>
    <cfRule type="duplicateValues" dxfId="0" priority="2113"/>
  </conditionalFormatting>
  <conditionalFormatting sqref="D1950">
    <cfRule type="duplicateValues" dxfId="0" priority="14265"/>
    <cfRule type="duplicateValues" dxfId="0" priority="10214"/>
    <cfRule type="duplicateValues" dxfId="0" priority="6163"/>
    <cfRule type="duplicateValues" dxfId="0" priority="2112"/>
  </conditionalFormatting>
  <conditionalFormatting sqref="D1951">
    <cfRule type="duplicateValues" dxfId="0" priority="14264"/>
    <cfRule type="duplicateValues" dxfId="0" priority="10213"/>
    <cfRule type="duplicateValues" dxfId="0" priority="6162"/>
    <cfRule type="duplicateValues" dxfId="0" priority="2111"/>
  </conditionalFormatting>
  <conditionalFormatting sqref="D1952">
    <cfRule type="duplicateValues" dxfId="0" priority="14263"/>
    <cfRule type="duplicateValues" dxfId="0" priority="10212"/>
    <cfRule type="duplicateValues" dxfId="0" priority="6161"/>
    <cfRule type="duplicateValues" dxfId="0" priority="2110"/>
  </conditionalFormatting>
  <conditionalFormatting sqref="D1953">
    <cfRule type="duplicateValues" dxfId="0" priority="14262"/>
    <cfRule type="duplicateValues" dxfId="0" priority="10211"/>
    <cfRule type="duplicateValues" dxfId="0" priority="6160"/>
    <cfRule type="duplicateValues" dxfId="0" priority="2109"/>
  </conditionalFormatting>
  <conditionalFormatting sqref="D1954">
    <cfRule type="duplicateValues" dxfId="0" priority="14261"/>
    <cfRule type="duplicateValues" dxfId="0" priority="10210"/>
    <cfRule type="duplicateValues" dxfId="0" priority="6159"/>
    <cfRule type="duplicateValues" dxfId="0" priority="2108"/>
  </conditionalFormatting>
  <conditionalFormatting sqref="D1955">
    <cfRule type="duplicateValues" dxfId="0" priority="14260"/>
    <cfRule type="duplicateValues" dxfId="0" priority="10209"/>
    <cfRule type="duplicateValues" dxfId="0" priority="6158"/>
    <cfRule type="duplicateValues" dxfId="0" priority="2107"/>
  </conditionalFormatting>
  <conditionalFormatting sqref="D1956">
    <cfRule type="duplicateValues" dxfId="0" priority="14259"/>
    <cfRule type="duplicateValues" dxfId="0" priority="10208"/>
    <cfRule type="duplicateValues" dxfId="0" priority="6157"/>
    <cfRule type="duplicateValues" dxfId="0" priority="2106"/>
  </conditionalFormatting>
  <conditionalFormatting sqref="D1957">
    <cfRule type="duplicateValues" dxfId="0" priority="14258"/>
    <cfRule type="duplicateValues" dxfId="0" priority="10207"/>
    <cfRule type="duplicateValues" dxfId="0" priority="6156"/>
    <cfRule type="duplicateValues" dxfId="0" priority="2105"/>
  </conditionalFormatting>
  <conditionalFormatting sqref="D1958">
    <cfRule type="duplicateValues" dxfId="0" priority="14257"/>
    <cfRule type="duplicateValues" dxfId="0" priority="10206"/>
    <cfRule type="duplicateValues" dxfId="0" priority="6155"/>
    <cfRule type="duplicateValues" dxfId="0" priority="2104"/>
  </conditionalFormatting>
  <conditionalFormatting sqref="D1959">
    <cfRule type="duplicateValues" dxfId="0" priority="14256"/>
    <cfRule type="duplicateValues" dxfId="0" priority="10205"/>
    <cfRule type="duplicateValues" dxfId="0" priority="6154"/>
    <cfRule type="duplicateValues" dxfId="0" priority="2103"/>
  </conditionalFormatting>
  <conditionalFormatting sqref="D1960">
    <cfRule type="duplicateValues" dxfId="0" priority="14255"/>
    <cfRule type="duplicateValues" dxfId="0" priority="10204"/>
    <cfRule type="duplicateValues" dxfId="0" priority="6153"/>
    <cfRule type="duplicateValues" dxfId="0" priority="2102"/>
  </conditionalFormatting>
  <conditionalFormatting sqref="D1961">
    <cfRule type="duplicateValues" dxfId="0" priority="14254"/>
    <cfRule type="duplicateValues" dxfId="0" priority="10203"/>
    <cfRule type="duplicateValues" dxfId="0" priority="6152"/>
    <cfRule type="duplicateValues" dxfId="0" priority="2101"/>
  </conditionalFormatting>
  <conditionalFormatting sqref="D1962">
    <cfRule type="duplicateValues" dxfId="0" priority="14253"/>
    <cfRule type="duplicateValues" dxfId="0" priority="10202"/>
    <cfRule type="duplicateValues" dxfId="0" priority="6151"/>
    <cfRule type="duplicateValues" dxfId="0" priority="2100"/>
  </conditionalFormatting>
  <conditionalFormatting sqref="D1963">
    <cfRule type="duplicateValues" dxfId="0" priority="14252"/>
    <cfRule type="duplicateValues" dxfId="0" priority="10201"/>
    <cfRule type="duplicateValues" dxfId="0" priority="6150"/>
    <cfRule type="duplicateValues" dxfId="0" priority="2099"/>
  </conditionalFormatting>
  <conditionalFormatting sqref="D1964">
    <cfRule type="duplicateValues" dxfId="0" priority="14251"/>
    <cfRule type="duplicateValues" dxfId="0" priority="10200"/>
    <cfRule type="duplicateValues" dxfId="0" priority="6149"/>
    <cfRule type="duplicateValues" dxfId="0" priority="2098"/>
  </conditionalFormatting>
  <conditionalFormatting sqref="D1965">
    <cfRule type="duplicateValues" dxfId="0" priority="14250"/>
    <cfRule type="duplicateValues" dxfId="0" priority="10199"/>
    <cfRule type="duplicateValues" dxfId="0" priority="6148"/>
    <cfRule type="duplicateValues" dxfId="0" priority="2097"/>
  </conditionalFormatting>
  <conditionalFormatting sqref="D1966">
    <cfRule type="duplicateValues" dxfId="0" priority="14249"/>
    <cfRule type="duplicateValues" dxfId="0" priority="10198"/>
    <cfRule type="duplicateValues" dxfId="0" priority="6147"/>
    <cfRule type="duplicateValues" dxfId="0" priority="2096"/>
  </conditionalFormatting>
  <conditionalFormatting sqref="D1967">
    <cfRule type="duplicateValues" dxfId="0" priority="14248"/>
    <cfRule type="duplicateValues" dxfId="0" priority="10197"/>
    <cfRule type="duplicateValues" dxfId="0" priority="6146"/>
    <cfRule type="duplicateValues" dxfId="0" priority="2095"/>
  </conditionalFormatting>
  <conditionalFormatting sqref="D1968">
    <cfRule type="duplicateValues" dxfId="0" priority="14247"/>
    <cfRule type="duplicateValues" dxfId="0" priority="10196"/>
    <cfRule type="duplicateValues" dxfId="0" priority="6145"/>
    <cfRule type="duplicateValues" dxfId="0" priority="2094"/>
  </conditionalFormatting>
  <conditionalFormatting sqref="D1969">
    <cfRule type="duplicateValues" dxfId="0" priority="14246"/>
    <cfRule type="duplicateValues" dxfId="0" priority="10195"/>
    <cfRule type="duplicateValues" dxfId="0" priority="6144"/>
    <cfRule type="duplicateValues" dxfId="0" priority="2093"/>
  </conditionalFormatting>
  <conditionalFormatting sqref="D1970">
    <cfRule type="duplicateValues" dxfId="0" priority="14245"/>
    <cfRule type="duplicateValues" dxfId="0" priority="10194"/>
    <cfRule type="duplicateValues" dxfId="0" priority="6143"/>
    <cfRule type="duplicateValues" dxfId="0" priority="2092"/>
  </conditionalFormatting>
  <conditionalFormatting sqref="D1971">
    <cfRule type="duplicateValues" dxfId="0" priority="14244"/>
    <cfRule type="duplicateValues" dxfId="0" priority="10193"/>
    <cfRule type="duplicateValues" dxfId="0" priority="6142"/>
    <cfRule type="duplicateValues" dxfId="0" priority="2091"/>
  </conditionalFormatting>
  <conditionalFormatting sqref="D1972">
    <cfRule type="duplicateValues" dxfId="0" priority="14243"/>
    <cfRule type="duplicateValues" dxfId="0" priority="10192"/>
    <cfRule type="duplicateValues" dxfId="0" priority="6141"/>
    <cfRule type="duplicateValues" dxfId="0" priority="2090"/>
  </conditionalFormatting>
  <conditionalFormatting sqref="D1973">
    <cfRule type="duplicateValues" dxfId="0" priority="14242"/>
    <cfRule type="duplicateValues" dxfId="0" priority="10191"/>
    <cfRule type="duplicateValues" dxfId="0" priority="6140"/>
    <cfRule type="duplicateValues" dxfId="0" priority="2089"/>
  </conditionalFormatting>
  <conditionalFormatting sqref="D1974">
    <cfRule type="duplicateValues" dxfId="0" priority="14241"/>
    <cfRule type="duplicateValues" dxfId="0" priority="10190"/>
    <cfRule type="duplicateValues" dxfId="0" priority="6139"/>
    <cfRule type="duplicateValues" dxfId="0" priority="2088"/>
  </conditionalFormatting>
  <conditionalFormatting sqref="D1975">
    <cfRule type="duplicateValues" dxfId="0" priority="14240"/>
    <cfRule type="duplicateValues" dxfId="0" priority="10189"/>
    <cfRule type="duplicateValues" dxfId="0" priority="6138"/>
    <cfRule type="duplicateValues" dxfId="0" priority="2087"/>
  </conditionalFormatting>
  <conditionalFormatting sqref="D1976">
    <cfRule type="duplicateValues" dxfId="0" priority="14239"/>
    <cfRule type="duplicateValues" dxfId="0" priority="10188"/>
    <cfRule type="duplicateValues" dxfId="0" priority="6137"/>
    <cfRule type="duplicateValues" dxfId="0" priority="2086"/>
  </conditionalFormatting>
  <conditionalFormatting sqref="D1977">
    <cfRule type="duplicateValues" dxfId="0" priority="14238"/>
    <cfRule type="duplicateValues" dxfId="0" priority="10187"/>
    <cfRule type="duplicateValues" dxfId="0" priority="6136"/>
    <cfRule type="duplicateValues" dxfId="0" priority="2085"/>
  </conditionalFormatting>
  <conditionalFormatting sqref="D1978">
    <cfRule type="duplicateValues" dxfId="0" priority="14237"/>
    <cfRule type="duplicateValues" dxfId="0" priority="10186"/>
    <cfRule type="duplicateValues" dxfId="0" priority="6135"/>
    <cfRule type="duplicateValues" dxfId="0" priority="2084"/>
  </conditionalFormatting>
  <conditionalFormatting sqref="D1979">
    <cfRule type="duplicateValues" dxfId="0" priority="14236"/>
    <cfRule type="duplicateValues" dxfId="0" priority="10185"/>
    <cfRule type="duplicateValues" dxfId="0" priority="6134"/>
    <cfRule type="duplicateValues" dxfId="0" priority="2083"/>
  </conditionalFormatting>
  <conditionalFormatting sqref="D1980">
    <cfRule type="duplicateValues" dxfId="0" priority="14235"/>
    <cfRule type="duplicateValues" dxfId="0" priority="10184"/>
    <cfRule type="duplicateValues" dxfId="0" priority="6133"/>
    <cfRule type="duplicateValues" dxfId="0" priority="2082"/>
  </conditionalFormatting>
  <conditionalFormatting sqref="D1981">
    <cfRule type="duplicateValues" dxfId="0" priority="14234"/>
    <cfRule type="duplicateValues" dxfId="0" priority="10183"/>
    <cfRule type="duplicateValues" dxfId="0" priority="6132"/>
    <cfRule type="duplicateValues" dxfId="0" priority="2081"/>
  </conditionalFormatting>
  <conditionalFormatting sqref="D1982">
    <cfRule type="duplicateValues" dxfId="0" priority="14233"/>
    <cfRule type="duplicateValues" dxfId="0" priority="10182"/>
    <cfRule type="duplicateValues" dxfId="0" priority="6131"/>
    <cfRule type="duplicateValues" dxfId="0" priority="2080"/>
  </conditionalFormatting>
  <conditionalFormatting sqref="D1983">
    <cfRule type="duplicateValues" dxfId="0" priority="14232"/>
    <cfRule type="duplicateValues" dxfId="0" priority="10181"/>
    <cfRule type="duplicateValues" dxfId="0" priority="6130"/>
    <cfRule type="duplicateValues" dxfId="0" priority="2079"/>
  </conditionalFormatting>
  <conditionalFormatting sqref="D1984">
    <cfRule type="duplicateValues" dxfId="0" priority="14231"/>
    <cfRule type="duplicateValues" dxfId="0" priority="10180"/>
    <cfRule type="duplicateValues" dxfId="0" priority="6129"/>
    <cfRule type="duplicateValues" dxfId="0" priority="2078"/>
  </conditionalFormatting>
  <conditionalFormatting sqref="D1985">
    <cfRule type="duplicateValues" dxfId="0" priority="14230"/>
    <cfRule type="duplicateValues" dxfId="0" priority="10179"/>
    <cfRule type="duplicateValues" dxfId="0" priority="6128"/>
    <cfRule type="duplicateValues" dxfId="0" priority="2077"/>
  </conditionalFormatting>
  <conditionalFormatting sqref="D1986">
    <cfRule type="duplicateValues" dxfId="0" priority="14229"/>
    <cfRule type="duplicateValues" dxfId="0" priority="10178"/>
    <cfRule type="duplicateValues" dxfId="0" priority="6127"/>
    <cfRule type="duplicateValues" dxfId="0" priority="2076"/>
  </conditionalFormatting>
  <conditionalFormatting sqref="D1987">
    <cfRule type="duplicateValues" dxfId="0" priority="14228"/>
    <cfRule type="duplicateValues" dxfId="0" priority="10177"/>
    <cfRule type="duplicateValues" dxfId="0" priority="6126"/>
    <cfRule type="duplicateValues" dxfId="0" priority="2075"/>
  </conditionalFormatting>
  <conditionalFormatting sqref="D1988">
    <cfRule type="duplicateValues" dxfId="0" priority="14227"/>
    <cfRule type="duplicateValues" dxfId="0" priority="10176"/>
    <cfRule type="duplicateValues" dxfId="0" priority="6125"/>
    <cfRule type="duplicateValues" dxfId="0" priority="2074"/>
  </conditionalFormatting>
  <conditionalFormatting sqref="D1989">
    <cfRule type="duplicateValues" dxfId="0" priority="14226"/>
    <cfRule type="duplicateValues" dxfId="0" priority="10175"/>
    <cfRule type="duplicateValues" dxfId="0" priority="6124"/>
    <cfRule type="duplicateValues" dxfId="0" priority="2073"/>
  </conditionalFormatting>
  <conditionalFormatting sqref="D1990">
    <cfRule type="duplicateValues" dxfId="0" priority="14225"/>
    <cfRule type="duplicateValues" dxfId="0" priority="10174"/>
    <cfRule type="duplicateValues" dxfId="0" priority="6123"/>
    <cfRule type="duplicateValues" dxfId="0" priority="2072"/>
  </conditionalFormatting>
  <conditionalFormatting sqref="D1991">
    <cfRule type="duplicateValues" dxfId="0" priority="14224"/>
    <cfRule type="duplicateValues" dxfId="0" priority="10173"/>
    <cfRule type="duplicateValues" dxfId="0" priority="6122"/>
    <cfRule type="duplicateValues" dxfId="0" priority="2071"/>
  </conditionalFormatting>
  <conditionalFormatting sqref="D1992">
    <cfRule type="duplicateValues" dxfId="0" priority="14223"/>
    <cfRule type="duplicateValues" dxfId="0" priority="10172"/>
    <cfRule type="duplicateValues" dxfId="0" priority="6121"/>
    <cfRule type="duplicateValues" dxfId="0" priority="2070"/>
  </conditionalFormatting>
  <conditionalFormatting sqref="D1993">
    <cfRule type="duplicateValues" dxfId="0" priority="14222"/>
    <cfRule type="duplicateValues" dxfId="0" priority="10171"/>
    <cfRule type="duplicateValues" dxfId="0" priority="6120"/>
    <cfRule type="duplicateValues" dxfId="0" priority="2069"/>
  </conditionalFormatting>
  <conditionalFormatting sqref="D1994">
    <cfRule type="duplicateValues" dxfId="0" priority="14221"/>
    <cfRule type="duplicateValues" dxfId="0" priority="10170"/>
    <cfRule type="duplicateValues" dxfId="0" priority="6119"/>
    <cfRule type="duplicateValues" dxfId="0" priority="2068"/>
  </conditionalFormatting>
  <conditionalFormatting sqref="D1995">
    <cfRule type="duplicateValues" dxfId="0" priority="14220"/>
    <cfRule type="duplicateValues" dxfId="0" priority="10169"/>
    <cfRule type="duplicateValues" dxfId="0" priority="6118"/>
    <cfRule type="duplicateValues" dxfId="0" priority="2067"/>
  </conditionalFormatting>
  <conditionalFormatting sqref="D1996">
    <cfRule type="duplicateValues" dxfId="0" priority="14219"/>
    <cfRule type="duplicateValues" dxfId="0" priority="10168"/>
    <cfRule type="duplicateValues" dxfId="0" priority="6117"/>
    <cfRule type="duplicateValues" dxfId="0" priority="2066"/>
  </conditionalFormatting>
  <conditionalFormatting sqref="D1997">
    <cfRule type="duplicateValues" dxfId="0" priority="14218"/>
    <cfRule type="duplicateValues" dxfId="0" priority="10167"/>
    <cfRule type="duplicateValues" dxfId="0" priority="6116"/>
    <cfRule type="duplicateValues" dxfId="0" priority="2065"/>
  </conditionalFormatting>
  <conditionalFormatting sqref="D1998">
    <cfRule type="duplicateValues" dxfId="0" priority="14217"/>
    <cfRule type="duplicateValues" dxfId="0" priority="10166"/>
    <cfRule type="duplicateValues" dxfId="0" priority="6115"/>
    <cfRule type="duplicateValues" dxfId="0" priority="2064"/>
  </conditionalFormatting>
  <conditionalFormatting sqref="D1999">
    <cfRule type="duplicateValues" dxfId="0" priority="14216"/>
    <cfRule type="duplicateValues" dxfId="0" priority="10165"/>
    <cfRule type="duplicateValues" dxfId="0" priority="6114"/>
    <cfRule type="duplicateValues" dxfId="0" priority="2063"/>
  </conditionalFormatting>
  <conditionalFormatting sqref="D2000">
    <cfRule type="duplicateValues" dxfId="0" priority="14215"/>
    <cfRule type="duplicateValues" dxfId="0" priority="10164"/>
    <cfRule type="duplicateValues" dxfId="0" priority="6113"/>
    <cfRule type="duplicateValues" dxfId="0" priority="2062"/>
  </conditionalFormatting>
  <conditionalFormatting sqref="D2001">
    <cfRule type="duplicateValues" dxfId="0" priority="14214"/>
    <cfRule type="duplicateValues" dxfId="0" priority="10163"/>
    <cfRule type="duplicateValues" dxfId="0" priority="6112"/>
    <cfRule type="duplicateValues" dxfId="0" priority="2061"/>
  </conditionalFormatting>
  <conditionalFormatting sqref="D2002">
    <cfRule type="duplicateValues" dxfId="0" priority="14213"/>
    <cfRule type="duplicateValues" dxfId="0" priority="10162"/>
    <cfRule type="duplicateValues" dxfId="0" priority="6111"/>
    <cfRule type="duplicateValues" dxfId="0" priority="2060"/>
  </conditionalFormatting>
  <conditionalFormatting sqref="D2003">
    <cfRule type="duplicateValues" dxfId="0" priority="14212"/>
    <cfRule type="duplicateValues" dxfId="0" priority="10161"/>
    <cfRule type="duplicateValues" dxfId="0" priority="6110"/>
    <cfRule type="duplicateValues" dxfId="0" priority="2059"/>
  </conditionalFormatting>
  <conditionalFormatting sqref="D2004">
    <cfRule type="duplicateValues" dxfId="0" priority="14211"/>
    <cfRule type="duplicateValues" dxfId="0" priority="10160"/>
    <cfRule type="duplicateValues" dxfId="0" priority="6109"/>
    <cfRule type="duplicateValues" dxfId="0" priority="2058"/>
  </conditionalFormatting>
  <conditionalFormatting sqref="D2005">
    <cfRule type="duplicateValues" dxfId="0" priority="14210"/>
    <cfRule type="duplicateValues" dxfId="0" priority="10159"/>
    <cfRule type="duplicateValues" dxfId="0" priority="6108"/>
    <cfRule type="duplicateValues" dxfId="0" priority="2057"/>
  </conditionalFormatting>
  <conditionalFormatting sqref="D2006">
    <cfRule type="duplicateValues" dxfId="0" priority="14209"/>
    <cfRule type="duplicateValues" dxfId="0" priority="10158"/>
    <cfRule type="duplicateValues" dxfId="0" priority="6107"/>
    <cfRule type="duplicateValues" dxfId="0" priority="2056"/>
  </conditionalFormatting>
  <conditionalFormatting sqref="D2007">
    <cfRule type="duplicateValues" dxfId="0" priority="14208"/>
    <cfRule type="duplicateValues" dxfId="0" priority="10157"/>
    <cfRule type="duplicateValues" dxfId="0" priority="6106"/>
    <cfRule type="duplicateValues" dxfId="0" priority="2055"/>
  </conditionalFormatting>
  <conditionalFormatting sqref="D2008">
    <cfRule type="duplicateValues" dxfId="0" priority="14207"/>
    <cfRule type="duplicateValues" dxfId="0" priority="10156"/>
    <cfRule type="duplicateValues" dxfId="0" priority="6105"/>
    <cfRule type="duplicateValues" dxfId="0" priority="2054"/>
  </conditionalFormatting>
  <conditionalFormatting sqref="D2009">
    <cfRule type="duplicateValues" dxfId="0" priority="14206"/>
    <cfRule type="duplicateValues" dxfId="0" priority="10155"/>
    <cfRule type="duplicateValues" dxfId="0" priority="6104"/>
    <cfRule type="duplicateValues" dxfId="0" priority="2053"/>
  </conditionalFormatting>
  <conditionalFormatting sqref="D2010">
    <cfRule type="duplicateValues" dxfId="0" priority="14205"/>
    <cfRule type="duplicateValues" dxfId="0" priority="10154"/>
    <cfRule type="duplicateValues" dxfId="0" priority="6103"/>
    <cfRule type="duplicateValues" dxfId="0" priority="2052"/>
  </conditionalFormatting>
  <conditionalFormatting sqref="D2011">
    <cfRule type="duplicateValues" dxfId="0" priority="14204"/>
    <cfRule type="duplicateValues" dxfId="0" priority="10153"/>
    <cfRule type="duplicateValues" dxfId="0" priority="6102"/>
    <cfRule type="duplicateValues" dxfId="0" priority="2051"/>
  </conditionalFormatting>
  <conditionalFormatting sqref="D2012">
    <cfRule type="duplicateValues" dxfId="0" priority="14203"/>
    <cfRule type="duplicateValues" dxfId="0" priority="10152"/>
    <cfRule type="duplicateValues" dxfId="0" priority="6101"/>
    <cfRule type="duplicateValues" dxfId="0" priority="2050"/>
  </conditionalFormatting>
  <conditionalFormatting sqref="D2013">
    <cfRule type="duplicateValues" dxfId="0" priority="14202"/>
    <cfRule type="duplicateValues" dxfId="0" priority="10151"/>
    <cfRule type="duplicateValues" dxfId="0" priority="6100"/>
    <cfRule type="duplicateValues" dxfId="0" priority="2049"/>
  </conditionalFormatting>
  <conditionalFormatting sqref="D2014">
    <cfRule type="duplicateValues" dxfId="0" priority="14201"/>
    <cfRule type="duplicateValues" dxfId="0" priority="10150"/>
    <cfRule type="duplicateValues" dxfId="0" priority="6099"/>
    <cfRule type="duplicateValues" dxfId="0" priority="2048"/>
  </conditionalFormatting>
  <conditionalFormatting sqref="D2015">
    <cfRule type="duplicateValues" dxfId="0" priority="14200"/>
    <cfRule type="duplicateValues" dxfId="0" priority="10149"/>
    <cfRule type="duplicateValues" dxfId="0" priority="6098"/>
    <cfRule type="duplicateValues" dxfId="0" priority="2047"/>
  </conditionalFormatting>
  <conditionalFormatting sqref="D2016">
    <cfRule type="duplicateValues" dxfId="0" priority="14199"/>
    <cfRule type="duplicateValues" dxfId="0" priority="10148"/>
    <cfRule type="duplicateValues" dxfId="0" priority="6097"/>
    <cfRule type="duplicateValues" dxfId="0" priority="2046"/>
  </conditionalFormatting>
  <conditionalFormatting sqref="D2017">
    <cfRule type="duplicateValues" dxfId="0" priority="14198"/>
    <cfRule type="duplicateValues" dxfId="0" priority="10147"/>
    <cfRule type="duplicateValues" dxfId="0" priority="6096"/>
    <cfRule type="duplicateValues" dxfId="0" priority="2045"/>
  </conditionalFormatting>
  <conditionalFormatting sqref="D2018">
    <cfRule type="duplicateValues" dxfId="0" priority="14197"/>
    <cfRule type="duplicateValues" dxfId="0" priority="10146"/>
    <cfRule type="duplicateValues" dxfId="0" priority="6095"/>
    <cfRule type="duplicateValues" dxfId="0" priority="2044"/>
  </conditionalFormatting>
  <conditionalFormatting sqref="D2019">
    <cfRule type="duplicateValues" dxfId="0" priority="14196"/>
    <cfRule type="duplicateValues" dxfId="0" priority="10145"/>
    <cfRule type="duplicateValues" dxfId="0" priority="6094"/>
    <cfRule type="duplicateValues" dxfId="0" priority="2043"/>
  </conditionalFormatting>
  <conditionalFormatting sqref="D2020">
    <cfRule type="duplicateValues" dxfId="0" priority="14195"/>
    <cfRule type="duplicateValues" dxfId="0" priority="10144"/>
    <cfRule type="duplicateValues" dxfId="0" priority="6093"/>
    <cfRule type="duplicateValues" dxfId="0" priority="2042"/>
  </conditionalFormatting>
  <conditionalFormatting sqref="D2021">
    <cfRule type="duplicateValues" dxfId="0" priority="14194"/>
    <cfRule type="duplicateValues" dxfId="0" priority="10143"/>
    <cfRule type="duplicateValues" dxfId="0" priority="6092"/>
    <cfRule type="duplicateValues" dxfId="0" priority="2041"/>
  </conditionalFormatting>
  <conditionalFormatting sqref="D2022">
    <cfRule type="duplicateValues" dxfId="0" priority="14193"/>
    <cfRule type="duplicateValues" dxfId="0" priority="10142"/>
    <cfRule type="duplicateValues" dxfId="0" priority="6091"/>
    <cfRule type="duplicateValues" dxfId="0" priority="2040"/>
  </conditionalFormatting>
  <conditionalFormatting sqref="D2023">
    <cfRule type="duplicateValues" dxfId="0" priority="14192"/>
    <cfRule type="duplicateValues" dxfId="0" priority="10141"/>
    <cfRule type="duplicateValues" dxfId="0" priority="6090"/>
    <cfRule type="duplicateValues" dxfId="0" priority="2039"/>
  </conditionalFormatting>
  <conditionalFormatting sqref="D2024">
    <cfRule type="duplicateValues" dxfId="0" priority="14191"/>
    <cfRule type="duplicateValues" dxfId="0" priority="10140"/>
    <cfRule type="duplicateValues" dxfId="0" priority="6089"/>
    <cfRule type="duplicateValues" dxfId="0" priority="2038"/>
  </conditionalFormatting>
  <conditionalFormatting sqref="D2025">
    <cfRule type="duplicateValues" dxfId="0" priority="14190"/>
    <cfRule type="duplicateValues" dxfId="0" priority="10139"/>
    <cfRule type="duplicateValues" dxfId="0" priority="6088"/>
    <cfRule type="duplicateValues" dxfId="0" priority="2037"/>
  </conditionalFormatting>
  <conditionalFormatting sqref="D2026">
    <cfRule type="duplicateValues" dxfId="0" priority="14189"/>
    <cfRule type="duplicateValues" dxfId="0" priority="10138"/>
    <cfRule type="duplicateValues" dxfId="0" priority="6087"/>
    <cfRule type="duplicateValues" dxfId="0" priority="2036"/>
  </conditionalFormatting>
  <conditionalFormatting sqref="D2027">
    <cfRule type="duplicateValues" dxfId="0" priority="14188"/>
    <cfRule type="duplicateValues" dxfId="0" priority="10137"/>
    <cfRule type="duplicateValues" dxfId="0" priority="6086"/>
    <cfRule type="duplicateValues" dxfId="0" priority="2035"/>
  </conditionalFormatting>
  <conditionalFormatting sqref="D2028">
    <cfRule type="duplicateValues" dxfId="0" priority="14187"/>
    <cfRule type="duplicateValues" dxfId="0" priority="10136"/>
    <cfRule type="duplicateValues" dxfId="0" priority="6085"/>
    <cfRule type="duplicateValues" dxfId="0" priority="2034"/>
  </conditionalFormatting>
  <conditionalFormatting sqref="D2029">
    <cfRule type="duplicateValues" dxfId="0" priority="14186"/>
    <cfRule type="duplicateValues" dxfId="0" priority="10135"/>
    <cfRule type="duplicateValues" dxfId="0" priority="6084"/>
    <cfRule type="duplicateValues" dxfId="0" priority="2033"/>
  </conditionalFormatting>
  <conditionalFormatting sqref="D2030">
    <cfRule type="duplicateValues" dxfId="0" priority="14185"/>
    <cfRule type="duplicateValues" dxfId="0" priority="10134"/>
    <cfRule type="duplicateValues" dxfId="0" priority="6083"/>
    <cfRule type="duplicateValues" dxfId="0" priority="2032"/>
  </conditionalFormatting>
  <conditionalFormatting sqref="D2031">
    <cfRule type="duplicateValues" dxfId="0" priority="14184"/>
    <cfRule type="duplicateValues" dxfId="0" priority="10133"/>
    <cfRule type="duplicateValues" dxfId="0" priority="6082"/>
    <cfRule type="duplicateValues" dxfId="0" priority="2031"/>
  </conditionalFormatting>
  <conditionalFormatting sqref="D2032">
    <cfRule type="duplicateValues" dxfId="0" priority="14183"/>
    <cfRule type="duplicateValues" dxfId="0" priority="10132"/>
    <cfRule type="duplicateValues" dxfId="0" priority="6081"/>
    <cfRule type="duplicateValues" dxfId="0" priority="2030"/>
  </conditionalFormatting>
  <conditionalFormatting sqref="D2033">
    <cfRule type="duplicateValues" dxfId="0" priority="14182"/>
    <cfRule type="duplicateValues" dxfId="0" priority="10131"/>
    <cfRule type="duplicateValues" dxfId="0" priority="6080"/>
    <cfRule type="duplicateValues" dxfId="0" priority="2029"/>
  </conditionalFormatting>
  <conditionalFormatting sqref="D2034">
    <cfRule type="duplicateValues" dxfId="0" priority="14181"/>
    <cfRule type="duplicateValues" dxfId="0" priority="10130"/>
    <cfRule type="duplicateValues" dxfId="0" priority="6079"/>
    <cfRule type="duplicateValues" dxfId="0" priority="2028"/>
  </conditionalFormatting>
  <conditionalFormatting sqref="D2035">
    <cfRule type="duplicateValues" dxfId="0" priority="14180"/>
    <cfRule type="duplicateValues" dxfId="0" priority="10129"/>
    <cfRule type="duplicateValues" dxfId="0" priority="6078"/>
    <cfRule type="duplicateValues" dxfId="0" priority="2027"/>
  </conditionalFormatting>
  <conditionalFormatting sqref="D2036">
    <cfRule type="duplicateValues" dxfId="0" priority="14179"/>
    <cfRule type="duplicateValues" dxfId="0" priority="10128"/>
    <cfRule type="duplicateValues" dxfId="0" priority="6077"/>
    <cfRule type="duplicateValues" dxfId="0" priority="2026"/>
  </conditionalFormatting>
  <conditionalFormatting sqref="D2037">
    <cfRule type="duplicateValues" dxfId="0" priority="14178"/>
    <cfRule type="duplicateValues" dxfId="0" priority="10127"/>
    <cfRule type="duplicateValues" dxfId="0" priority="6076"/>
    <cfRule type="duplicateValues" dxfId="0" priority="2025"/>
  </conditionalFormatting>
  <conditionalFormatting sqref="D2038">
    <cfRule type="duplicateValues" dxfId="0" priority="14177"/>
    <cfRule type="duplicateValues" dxfId="0" priority="10126"/>
    <cfRule type="duplicateValues" dxfId="0" priority="6075"/>
    <cfRule type="duplicateValues" dxfId="0" priority="2024"/>
  </conditionalFormatting>
  <conditionalFormatting sqref="D2039">
    <cfRule type="duplicateValues" dxfId="0" priority="14176"/>
    <cfRule type="duplicateValues" dxfId="0" priority="10125"/>
    <cfRule type="duplicateValues" dxfId="0" priority="6074"/>
    <cfRule type="duplicateValues" dxfId="0" priority="2023"/>
  </conditionalFormatting>
  <conditionalFormatting sqref="D2040">
    <cfRule type="duplicateValues" dxfId="0" priority="14175"/>
    <cfRule type="duplicateValues" dxfId="0" priority="10124"/>
    <cfRule type="duplicateValues" dxfId="0" priority="6073"/>
    <cfRule type="duplicateValues" dxfId="0" priority="2022"/>
  </conditionalFormatting>
  <conditionalFormatting sqref="D2041">
    <cfRule type="duplicateValues" dxfId="0" priority="14174"/>
    <cfRule type="duplicateValues" dxfId="0" priority="10123"/>
    <cfRule type="duplicateValues" dxfId="0" priority="6072"/>
    <cfRule type="duplicateValues" dxfId="0" priority="2021"/>
  </conditionalFormatting>
  <conditionalFormatting sqref="D2042">
    <cfRule type="duplicateValues" dxfId="0" priority="14173"/>
    <cfRule type="duplicateValues" dxfId="0" priority="10122"/>
    <cfRule type="duplicateValues" dxfId="0" priority="6071"/>
    <cfRule type="duplicateValues" dxfId="0" priority="2020"/>
  </conditionalFormatting>
  <conditionalFormatting sqref="D2043">
    <cfRule type="duplicateValues" dxfId="0" priority="14172"/>
    <cfRule type="duplicateValues" dxfId="0" priority="10121"/>
    <cfRule type="duplicateValues" dxfId="0" priority="6070"/>
    <cfRule type="duplicateValues" dxfId="0" priority="2019"/>
  </conditionalFormatting>
  <conditionalFormatting sqref="D2044">
    <cfRule type="duplicateValues" dxfId="0" priority="14171"/>
    <cfRule type="duplicateValues" dxfId="0" priority="10120"/>
    <cfRule type="duplicateValues" dxfId="0" priority="6069"/>
    <cfRule type="duplicateValues" dxfId="0" priority="2018"/>
  </conditionalFormatting>
  <conditionalFormatting sqref="D2045">
    <cfRule type="duplicateValues" dxfId="0" priority="14170"/>
    <cfRule type="duplicateValues" dxfId="0" priority="10119"/>
    <cfRule type="duplicateValues" dxfId="0" priority="6068"/>
    <cfRule type="duplicateValues" dxfId="0" priority="2017"/>
  </conditionalFormatting>
  <conditionalFormatting sqref="D2046">
    <cfRule type="duplicateValues" dxfId="0" priority="14169"/>
    <cfRule type="duplicateValues" dxfId="0" priority="10118"/>
    <cfRule type="duplicateValues" dxfId="0" priority="6067"/>
    <cfRule type="duplicateValues" dxfId="0" priority="2016"/>
  </conditionalFormatting>
  <conditionalFormatting sqref="D2047">
    <cfRule type="duplicateValues" dxfId="0" priority="14168"/>
    <cfRule type="duplicateValues" dxfId="0" priority="10117"/>
    <cfRule type="duplicateValues" dxfId="0" priority="6066"/>
    <cfRule type="duplicateValues" dxfId="0" priority="2015"/>
  </conditionalFormatting>
  <conditionalFormatting sqref="D2048">
    <cfRule type="duplicateValues" dxfId="0" priority="14167"/>
    <cfRule type="duplicateValues" dxfId="0" priority="10116"/>
    <cfRule type="duplicateValues" dxfId="0" priority="6065"/>
    <cfRule type="duplicateValues" dxfId="0" priority="2014"/>
  </conditionalFormatting>
  <conditionalFormatting sqref="D2049">
    <cfRule type="duplicateValues" dxfId="0" priority="14166"/>
    <cfRule type="duplicateValues" dxfId="0" priority="10115"/>
    <cfRule type="duplicateValues" dxfId="0" priority="6064"/>
    <cfRule type="duplicateValues" dxfId="0" priority="2013"/>
  </conditionalFormatting>
  <conditionalFormatting sqref="D2050">
    <cfRule type="duplicateValues" dxfId="0" priority="14165"/>
    <cfRule type="duplicateValues" dxfId="0" priority="10114"/>
    <cfRule type="duplicateValues" dxfId="0" priority="6063"/>
    <cfRule type="duplicateValues" dxfId="0" priority="2012"/>
  </conditionalFormatting>
  <conditionalFormatting sqref="D2051">
    <cfRule type="duplicateValues" dxfId="0" priority="14164"/>
    <cfRule type="duplicateValues" dxfId="0" priority="10113"/>
    <cfRule type="duplicateValues" dxfId="0" priority="6062"/>
    <cfRule type="duplicateValues" dxfId="0" priority="2011"/>
  </conditionalFormatting>
  <conditionalFormatting sqref="D2052">
    <cfRule type="duplicateValues" dxfId="0" priority="14163"/>
    <cfRule type="duplicateValues" dxfId="0" priority="10112"/>
    <cfRule type="duplicateValues" dxfId="0" priority="6061"/>
    <cfRule type="duplicateValues" dxfId="0" priority="2010"/>
  </conditionalFormatting>
  <conditionalFormatting sqref="D2053">
    <cfRule type="duplicateValues" dxfId="0" priority="14162"/>
    <cfRule type="duplicateValues" dxfId="0" priority="10111"/>
    <cfRule type="duplicateValues" dxfId="0" priority="6060"/>
    <cfRule type="duplicateValues" dxfId="0" priority="2009"/>
  </conditionalFormatting>
  <conditionalFormatting sqref="D2054">
    <cfRule type="duplicateValues" dxfId="0" priority="14161"/>
    <cfRule type="duplicateValues" dxfId="0" priority="10110"/>
    <cfRule type="duplicateValues" dxfId="0" priority="6059"/>
    <cfRule type="duplicateValues" dxfId="0" priority="2008"/>
  </conditionalFormatting>
  <conditionalFormatting sqref="D2055">
    <cfRule type="duplicateValues" dxfId="0" priority="14160"/>
    <cfRule type="duplicateValues" dxfId="0" priority="10109"/>
    <cfRule type="duplicateValues" dxfId="0" priority="6058"/>
    <cfRule type="duplicateValues" dxfId="0" priority="2007"/>
  </conditionalFormatting>
  <conditionalFormatting sqref="D2056">
    <cfRule type="duplicateValues" dxfId="0" priority="14159"/>
    <cfRule type="duplicateValues" dxfId="0" priority="10108"/>
    <cfRule type="duplicateValues" dxfId="0" priority="6057"/>
    <cfRule type="duplicateValues" dxfId="0" priority="2006"/>
  </conditionalFormatting>
  <conditionalFormatting sqref="D2057">
    <cfRule type="duplicateValues" dxfId="0" priority="14158"/>
    <cfRule type="duplicateValues" dxfId="0" priority="10107"/>
    <cfRule type="duplicateValues" dxfId="0" priority="6056"/>
    <cfRule type="duplicateValues" dxfId="0" priority="2005"/>
  </conditionalFormatting>
  <conditionalFormatting sqref="D2058">
    <cfRule type="duplicateValues" dxfId="0" priority="14157"/>
    <cfRule type="duplicateValues" dxfId="0" priority="10106"/>
    <cfRule type="duplicateValues" dxfId="0" priority="6055"/>
    <cfRule type="duplicateValues" dxfId="0" priority="2004"/>
  </conditionalFormatting>
  <conditionalFormatting sqref="D2059">
    <cfRule type="duplicateValues" dxfId="0" priority="14156"/>
    <cfRule type="duplicateValues" dxfId="0" priority="10105"/>
    <cfRule type="duplicateValues" dxfId="0" priority="6054"/>
    <cfRule type="duplicateValues" dxfId="0" priority="2003"/>
  </conditionalFormatting>
  <conditionalFormatting sqref="D2060">
    <cfRule type="duplicateValues" dxfId="0" priority="14155"/>
    <cfRule type="duplicateValues" dxfId="0" priority="10104"/>
    <cfRule type="duplicateValues" dxfId="0" priority="6053"/>
    <cfRule type="duplicateValues" dxfId="0" priority="2002"/>
  </conditionalFormatting>
  <conditionalFormatting sqref="D2061">
    <cfRule type="duplicateValues" dxfId="0" priority="14154"/>
    <cfRule type="duplicateValues" dxfId="0" priority="10103"/>
    <cfRule type="duplicateValues" dxfId="0" priority="6052"/>
    <cfRule type="duplicateValues" dxfId="0" priority="2001"/>
  </conditionalFormatting>
  <conditionalFormatting sqref="D2062">
    <cfRule type="duplicateValues" dxfId="0" priority="14153"/>
    <cfRule type="duplicateValues" dxfId="0" priority="10102"/>
    <cfRule type="duplicateValues" dxfId="0" priority="6051"/>
    <cfRule type="duplicateValues" dxfId="0" priority="2000"/>
  </conditionalFormatting>
  <conditionalFormatting sqref="D2063">
    <cfRule type="duplicateValues" dxfId="0" priority="14152"/>
    <cfRule type="duplicateValues" dxfId="0" priority="10101"/>
    <cfRule type="duplicateValues" dxfId="0" priority="6050"/>
    <cfRule type="duplicateValues" dxfId="0" priority="1999"/>
  </conditionalFormatting>
  <conditionalFormatting sqref="D2064">
    <cfRule type="duplicateValues" dxfId="0" priority="14151"/>
    <cfRule type="duplicateValues" dxfId="0" priority="10100"/>
    <cfRule type="duplicateValues" dxfId="0" priority="6049"/>
    <cfRule type="duplicateValues" dxfId="0" priority="1998"/>
  </conditionalFormatting>
  <conditionalFormatting sqref="D2065">
    <cfRule type="duplicateValues" dxfId="0" priority="14150"/>
    <cfRule type="duplicateValues" dxfId="0" priority="10099"/>
    <cfRule type="duplicateValues" dxfId="0" priority="6048"/>
    <cfRule type="duplicateValues" dxfId="0" priority="1997"/>
  </conditionalFormatting>
  <conditionalFormatting sqref="D2066">
    <cfRule type="duplicateValues" dxfId="0" priority="14149"/>
    <cfRule type="duplicateValues" dxfId="0" priority="10098"/>
    <cfRule type="duplicateValues" dxfId="0" priority="6047"/>
    <cfRule type="duplicateValues" dxfId="0" priority="1996"/>
  </conditionalFormatting>
  <conditionalFormatting sqref="D2067">
    <cfRule type="duplicateValues" dxfId="0" priority="14148"/>
    <cfRule type="duplicateValues" dxfId="0" priority="10097"/>
    <cfRule type="duplicateValues" dxfId="0" priority="6046"/>
    <cfRule type="duplicateValues" dxfId="0" priority="1995"/>
  </conditionalFormatting>
  <conditionalFormatting sqref="D2068">
    <cfRule type="duplicateValues" dxfId="0" priority="14147"/>
    <cfRule type="duplicateValues" dxfId="0" priority="10096"/>
    <cfRule type="duplicateValues" dxfId="0" priority="6045"/>
    <cfRule type="duplicateValues" dxfId="0" priority="1994"/>
  </conditionalFormatting>
  <conditionalFormatting sqref="D2069">
    <cfRule type="duplicateValues" dxfId="0" priority="14146"/>
    <cfRule type="duplicateValues" dxfId="0" priority="10095"/>
    <cfRule type="duplicateValues" dxfId="0" priority="6044"/>
    <cfRule type="duplicateValues" dxfId="0" priority="1993"/>
  </conditionalFormatting>
  <conditionalFormatting sqref="D2070">
    <cfRule type="duplicateValues" dxfId="0" priority="14145"/>
    <cfRule type="duplicateValues" dxfId="0" priority="10094"/>
    <cfRule type="duplicateValues" dxfId="0" priority="6043"/>
    <cfRule type="duplicateValues" dxfId="0" priority="1992"/>
  </conditionalFormatting>
  <conditionalFormatting sqref="D2071">
    <cfRule type="duplicateValues" dxfId="0" priority="14144"/>
    <cfRule type="duplicateValues" dxfId="0" priority="10093"/>
    <cfRule type="duplicateValues" dxfId="0" priority="6042"/>
    <cfRule type="duplicateValues" dxfId="0" priority="1991"/>
  </conditionalFormatting>
  <conditionalFormatting sqref="D2072">
    <cfRule type="duplicateValues" dxfId="0" priority="14143"/>
    <cfRule type="duplicateValues" dxfId="0" priority="10092"/>
    <cfRule type="duplicateValues" dxfId="0" priority="6041"/>
    <cfRule type="duplicateValues" dxfId="0" priority="1990"/>
  </conditionalFormatting>
  <conditionalFormatting sqref="D2073">
    <cfRule type="duplicateValues" dxfId="0" priority="14142"/>
    <cfRule type="duplicateValues" dxfId="0" priority="10091"/>
    <cfRule type="duplicateValues" dxfId="0" priority="6040"/>
    <cfRule type="duplicateValues" dxfId="0" priority="1989"/>
  </conditionalFormatting>
  <conditionalFormatting sqref="D2074">
    <cfRule type="duplicateValues" dxfId="0" priority="14141"/>
    <cfRule type="duplicateValues" dxfId="0" priority="10090"/>
    <cfRule type="duplicateValues" dxfId="0" priority="6039"/>
    <cfRule type="duplicateValues" dxfId="0" priority="1988"/>
  </conditionalFormatting>
  <conditionalFormatting sqref="D2075">
    <cfRule type="duplicateValues" dxfId="0" priority="14140"/>
    <cfRule type="duplicateValues" dxfId="0" priority="10089"/>
    <cfRule type="duplicateValues" dxfId="0" priority="6038"/>
    <cfRule type="duplicateValues" dxfId="0" priority="1987"/>
  </conditionalFormatting>
  <conditionalFormatting sqref="D2076">
    <cfRule type="duplicateValues" dxfId="0" priority="14139"/>
    <cfRule type="duplicateValues" dxfId="0" priority="10088"/>
    <cfRule type="duplicateValues" dxfId="0" priority="6037"/>
    <cfRule type="duplicateValues" dxfId="0" priority="1986"/>
  </conditionalFormatting>
  <conditionalFormatting sqref="D2077">
    <cfRule type="duplicateValues" dxfId="0" priority="14138"/>
    <cfRule type="duplicateValues" dxfId="0" priority="10087"/>
    <cfRule type="duplicateValues" dxfId="0" priority="6036"/>
    <cfRule type="duplicateValues" dxfId="0" priority="1985"/>
  </conditionalFormatting>
  <conditionalFormatting sqref="D2078">
    <cfRule type="duplicateValues" dxfId="0" priority="14137"/>
    <cfRule type="duplicateValues" dxfId="0" priority="10086"/>
    <cfRule type="duplicateValues" dxfId="0" priority="6035"/>
    <cfRule type="duplicateValues" dxfId="0" priority="1984"/>
  </conditionalFormatting>
  <conditionalFormatting sqref="D2079">
    <cfRule type="duplicateValues" dxfId="0" priority="14136"/>
    <cfRule type="duplicateValues" dxfId="0" priority="10085"/>
    <cfRule type="duplicateValues" dxfId="0" priority="6034"/>
    <cfRule type="duplicateValues" dxfId="0" priority="1983"/>
  </conditionalFormatting>
  <conditionalFormatting sqref="D2080">
    <cfRule type="duplicateValues" dxfId="0" priority="14135"/>
    <cfRule type="duplicateValues" dxfId="0" priority="10084"/>
    <cfRule type="duplicateValues" dxfId="0" priority="6033"/>
    <cfRule type="duplicateValues" dxfId="0" priority="1982"/>
  </conditionalFormatting>
  <conditionalFormatting sqref="D2081">
    <cfRule type="duplicateValues" dxfId="0" priority="14134"/>
    <cfRule type="duplicateValues" dxfId="0" priority="10083"/>
    <cfRule type="duplicateValues" dxfId="0" priority="6032"/>
    <cfRule type="duplicateValues" dxfId="0" priority="1981"/>
  </conditionalFormatting>
  <conditionalFormatting sqref="D2082">
    <cfRule type="duplicateValues" dxfId="0" priority="14133"/>
    <cfRule type="duplicateValues" dxfId="0" priority="10082"/>
    <cfRule type="duplicateValues" dxfId="0" priority="6031"/>
    <cfRule type="duplicateValues" dxfId="0" priority="1980"/>
  </conditionalFormatting>
  <conditionalFormatting sqref="D2083">
    <cfRule type="duplicateValues" dxfId="0" priority="14132"/>
    <cfRule type="duplicateValues" dxfId="0" priority="10081"/>
    <cfRule type="duplicateValues" dxfId="0" priority="6030"/>
    <cfRule type="duplicateValues" dxfId="0" priority="1979"/>
  </conditionalFormatting>
  <conditionalFormatting sqref="D2084">
    <cfRule type="duplicateValues" dxfId="0" priority="14131"/>
    <cfRule type="duplicateValues" dxfId="0" priority="10080"/>
    <cfRule type="duplicateValues" dxfId="0" priority="6029"/>
    <cfRule type="duplicateValues" dxfId="0" priority="1978"/>
  </conditionalFormatting>
  <conditionalFormatting sqref="D2085">
    <cfRule type="duplicateValues" dxfId="0" priority="14130"/>
    <cfRule type="duplicateValues" dxfId="0" priority="10079"/>
    <cfRule type="duplicateValues" dxfId="0" priority="6028"/>
    <cfRule type="duplicateValues" dxfId="0" priority="1977"/>
  </conditionalFormatting>
  <conditionalFormatting sqref="D2086">
    <cfRule type="duplicateValues" dxfId="0" priority="14129"/>
    <cfRule type="duplicateValues" dxfId="0" priority="10078"/>
    <cfRule type="duplicateValues" dxfId="0" priority="6027"/>
    <cfRule type="duplicateValues" dxfId="0" priority="1976"/>
  </conditionalFormatting>
  <conditionalFormatting sqref="D2087">
    <cfRule type="duplicateValues" dxfId="0" priority="14128"/>
    <cfRule type="duplicateValues" dxfId="0" priority="10077"/>
    <cfRule type="duplicateValues" dxfId="0" priority="6026"/>
    <cfRule type="duplicateValues" dxfId="0" priority="1975"/>
  </conditionalFormatting>
  <conditionalFormatting sqref="D2088">
    <cfRule type="duplicateValues" dxfId="0" priority="14127"/>
    <cfRule type="duplicateValues" dxfId="0" priority="10076"/>
    <cfRule type="duplicateValues" dxfId="0" priority="6025"/>
    <cfRule type="duplicateValues" dxfId="0" priority="1974"/>
  </conditionalFormatting>
  <conditionalFormatting sqref="D2089">
    <cfRule type="duplicateValues" dxfId="0" priority="14126"/>
    <cfRule type="duplicateValues" dxfId="0" priority="10075"/>
    <cfRule type="duplicateValues" dxfId="0" priority="6024"/>
    <cfRule type="duplicateValues" dxfId="0" priority="1973"/>
  </conditionalFormatting>
  <conditionalFormatting sqref="D2090">
    <cfRule type="duplicateValues" dxfId="0" priority="14125"/>
    <cfRule type="duplicateValues" dxfId="0" priority="10074"/>
    <cfRule type="duplicateValues" dxfId="0" priority="6023"/>
    <cfRule type="duplicateValues" dxfId="0" priority="1972"/>
  </conditionalFormatting>
  <conditionalFormatting sqref="D2091">
    <cfRule type="duplicateValues" dxfId="0" priority="14124"/>
    <cfRule type="duplicateValues" dxfId="0" priority="10073"/>
    <cfRule type="duplicateValues" dxfId="0" priority="6022"/>
    <cfRule type="duplicateValues" dxfId="0" priority="1971"/>
  </conditionalFormatting>
  <conditionalFormatting sqref="D2092">
    <cfRule type="duplicateValues" dxfId="0" priority="14123"/>
    <cfRule type="duplicateValues" dxfId="0" priority="10072"/>
    <cfRule type="duplicateValues" dxfId="0" priority="6021"/>
    <cfRule type="duplicateValues" dxfId="0" priority="1970"/>
  </conditionalFormatting>
  <conditionalFormatting sqref="D2093">
    <cfRule type="duplicateValues" dxfId="0" priority="14122"/>
    <cfRule type="duplicateValues" dxfId="0" priority="10071"/>
    <cfRule type="duplicateValues" dxfId="0" priority="6020"/>
    <cfRule type="duplicateValues" dxfId="0" priority="1969"/>
  </conditionalFormatting>
  <conditionalFormatting sqref="D2094">
    <cfRule type="duplicateValues" dxfId="0" priority="14121"/>
    <cfRule type="duplicateValues" dxfId="0" priority="10070"/>
    <cfRule type="duplicateValues" dxfId="0" priority="6019"/>
    <cfRule type="duplicateValues" dxfId="0" priority="1968"/>
  </conditionalFormatting>
  <conditionalFormatting sqref="D2095">
    <cfRule type="duplicateValues" dxfId="0" priority="14120"/>
    <cfRule type="duplicateValues" dxfId="0" priority="10069"/>
    <cfRule type="duplicateValues" dxfId="0" priority="6018"/>
    <cfRule type="duplicateValues" dxfId="0" priority="1967"/>
  </conditionalFormatting>
  <conditionalFormatting sqref="D2096">
    <cfRule type="duplicateValues" dxfId="0" priority="14119"/>
    <cfRule type="duplicateValues" dxfId="0" priority="10068"/>
    <cfRule type="duplicateValues" dxfId="0" priority="6017"/>
    <cfRule type="duplicateValues" dxfId="0" priority="1966"/>
  </conditionalFormatting>
  <conditionalFormatting sqref="D2097">
    <cfRule type="duplicateValues" dxfId="0" priority="14118"/>
    <cfRule type="duplicateValues" dxfId="0" priority="10067"/>
    <cfRule type="duplicateValues" dxfId="0" priority="6016"/>
    <cfRule type="duplicateValues" dxfId="0" priority="1965"/>
  </conditionalFormatting>
  <conditionalFormatting sqref="D2098">
    <cfRule type="duplicateValues" dxfId="0" priority="14117"/>
    <cfRule type="duplicateValues" dxfId="0" priority="10066"/>
    <cfRule type="duplicateValues" dxfId="0" priority="6015"/>
    <cfRule type="duplicateValues" dxfId="0" priority="1964"/>
  </conditionalFormatting>
  <conditionalFormatting sqref="D2099">
    <cfRule type="duplicateValues" dxfId="0" priority="14116"/>
    <cfRule type="duplicateValues" dxfId="0" priority="10065"/>
    <cfRule type="duplicateValues" dxfId="0" priority="6014"/>
    <cfRule type="duplicateValues" dxfId="0" priority="1963"/>
  </conditionalFormatting>
  <conditionalFormatting sqref="D2100">
    <cfRule type="duplicateValues" dxfId="0" priority="14115"/>
    <cfRule type="duplicateValues" dxfId="0" priority="10064"/>
    <cfRule type="duplicateValues" dxfId="0" priority="6013"/>
    <cfRule type="duplicateValues" dxfId="0" priority="1962"/>
  </conditionalFormatting>
  <conditionalFormatting sqref="D2101">
    <cfRule type="duplicateValues" dxfId="0" priority="14114"/>
    <cfRule type="duplicateValues" dxfId="0" priority="10063"/>
    <cfRule type="duplicateValues" dxfId="0" priority="6012"/>
    <cfRule type="duplicateValues" dxfId="0" priority="1961"/>
  </conditionalFormatting>
  <conditionalFormatting sqref="D2102">
    <cfRule type="duplicateValues" dxfId="0" priority="14113"/>
    <cfRule type="duplicateValues" dxfId="0" priority="10062"/>
    <cfRule type="duplicateValues" dxfId="0" priority="6011"/>
    <cfRule type="duplicateValues" dxfId="0" priority="1960"/>
  </conditionalFormatting>
  <conditionalFormatting sqref="D2103">
    <cfRule type="duplicateValues" dxfId="0" priority="14112"/>
    <cfRule type="duplicateValues" dxfId="0" priority="10061"/>
    <cfRule type="duplicateValues" dxfId="0" priority="6010"/>
    <cfRule type="duplicateValues" dxfId="0" priority="1959"/>
  </conditionalFormatting>
  <conditionalFormatting sqref="D2104">
    <cfRule type="duplicateValues" dxfId="0" priority="14111"/>
    <cfRule type="duplicateValues" dxfId="0" priority="10060"/>
    <cfRule type="duplicateValues" dxfId="0" priority="6009"/>
    <cfRule type="duplicateValues" dxfId="0" priority="1958"/>
  </conditionalFormatting>
  <conditionalFormatting sqref="D2105">
    <cfRule type="duplicateValues" dxfId="0" priority="14110"/>
    <cfRule type="duplicateValues" dxfId="0" priority="10059"/>
    <cfRule type="duplicateValues" dxfId="0" priority="6008"/>
    <cfRule type="duplicateValues" dxfId="0" priority="1957"/>
  </conditionalFormatting>
  <conditionalFormatting sqref="D2106">
    <cfRule type="duplicateValues" dxfId="0" priority="14109"/>
    <cfRule type="duplicateValues" dxfId="0" priority="10058"/>
    <cfRule type="duplicateValues" dxfId="0" priority="6007"/>
    <cfRule type="duplicateValues" dxfId="0" priority="1956"/>
  </conditionalFormatting>
  <conditionalFormatting sqref="D2107">
    <cfRule type="duplicateValues" dxfId="0" priority="14108"/>
    <cfRule type="duplicateValues" dxfId="0" priority="10057"/>
    <cfRule type="duplicateValues" dxfId="0" priority="6006"/>
    <cfRule type="duplicateValues" dxfId="0" priority="1955"/>
  </conditionalFormatting>
  <conditionalFormatting sqref="D2108">
    <cfRule type="duplicateValues" dxfId="0" priority="14107"/>
    <cfRule type="duplicateValues" dxfId="0" priority="10056"/>
    <cfRule type="duplicateValues" dxfId="0" priority="6005"/>
    <cfRule type="duplicateValues" dxfId="0" priority="1954"/>
  </conditionalFormatting>
  <conditionalFormatting sqref="D2109">
    <cfRule type="duplicateValues" dxfId="0" priority="14106"/>
    <cfRule type="duplicateValues" dxfId="0" priority="10055"/>
    <cfRule type="duplicateValues" dxfId="0" priority="6004"/>
    <cfRule type="duplicateValues" dxfId="0" priority="1953"/>
  </conditionalFormatting>
  <conditionalFormatting sqref="D2110">
    <cfRule type="duplicateValues" dxfId="0" priority="14105"/>
    <cfRule type="duplicateValues" dxfId="0" priority="10054"/>
    <cfRule type="duplicateValues" dxfId="0" priority="6003"/>
    <cfRule type="duplicateValues" dxfId="0" priority="1952"/>
  </conditionalFormatting>
  <conditionalFormatting sqref="D2111">
    <cfRule type="duplicateValues" dxfId="0" priority="14104"/>
    <cfRule type="duplicateValues" dxfId="0" priority="10053"/>
    <cfRule type="duplicateValues" dxfId="0" priority="6002"/>
    <cfRule type="duplicateValues" dxfId="0" priority="1951"/>
  </conditionalFormatting>
  <conditionalFormatting sqref="D2112">
    <cfRule type="duplicateValues" dxfId="0" priority="14103"/>
    <cfRule type="duplicateValues" dxfId="0" priority="10052"/>
    <cfRule type="duplicateValues" dxfId="0" priority="6001"/>
    <cfRule type="duplicateValues" dxfId="0" priority="1950"/>
  </conditionalFormatting>
  <conditionalFormatting sqref="D2113">
    <cfRule type="duplicateValues" dxfId="0" priority="14102"/>
    <cfRule type="duplicateValues" dxfId="0" priority="10051"/>
    <cfRule type="duplicateValues" dxfId="0" priority="6000"/>
    <cfRule type="duplicateValues" dxfId="0" priority="1949"/>
  </conditionalFormatting>
  <conditionalFormatting sqref="D2114">
    <cfRule type="duplicateValues" dxfId="0" priority="14101"/>
    <cfRule type="duplicateValues" dxfId="0" priority="10050"/>
    <cfRule type="duplicateValues" dxfId="0" priority="5999"/>
    <cfRule type="duplicateValues" dxfId="0" priority="1948"/>
  </conditionalFormatting>
  <conditionalFormatting sqref="D2115">
    <cfRule type="duplicateValues" dxfId="0" priority="14100"/>
    <cfRule type="duplicateValues" dxfId="0" priority="10049"/>
    <cfRule type="duplicateValues" dxfId="0" priority="5998"/>
    <cfRule type="duplicateValues" dxfId="0" priority="1947"/>
  </conditionalFormatting>
  <conditionalFormatting sqref="D2116">
    <cfRule type="duplicateValues" dxfId="0" priority="14099"/>
    <cfRule type="duplicateValues" dxfId="0" priority="10048"/>
    <cfRule type="duplicateValues" dxfId="0" priority="5997"/>
    <cfRule type="duplicateValues" dxfId="0" priority="1946"/>
  </conditionalFormatting>
  <conditionalFormatting sqref="D2117">
    <cfRule type="duplicateValues" dxfId="0" priority="14098"/>
    <cfRule type="duplicateValues" dxfId="0" priority="10047"/>
    <cfRule type="duplicateValues" dxfId="0" priority="5996"/>
    <cfRule type="duplicateValues" dxfId="0" priority="1945"/>
  </conditionalFormatting>
  <conditionalFormatting sqref="D2118">
    <cfRule type="duplicateValues" dxfId="0" priority="14097"/>
    <cfRule type="duplicateValues" dxfId="0" priority="10046"/>
    <cfRule type="duplicateValues" dxfId="0" priority="5995"/>
    <cfRule type="duplicateValues" dxfId="0" priority="1944"/>
  </conditionalFormatting>
  <conditionalFormatting sqref="D2119">
    <cfRule type="duplicateValues" dxfId="0" priority="14096"/>
    <cfRule type="duplicateValues" dxfId="0" priority="10045"/>
    <cfRule type="duplicateValues" dxfId="0" priority="5994"/>
    <cfRule type="duplicateValues" dxfId="0" priority="1943"/>
  </conditionalFormatting>
  <conditionalFormatting sqref="D2120">
    <cfRule type="duplicateValues" dxfId="0" priority="14095"/>
    <cfRule type="duplicateValues" dxfId="0" priority="10044"/>
    <cfRule type="duplicateValues" dxfId="0" priority="5993"/>
    <cfRule type="duplicateValues" dxfId="0" priority="1942"/>
  </conditionalFormatting>
  <conditionalFormatting sqref="D2121">
    <cfRule type="duplicateValues" dxfId="0" priority="14094"/>
    <cfRule type="duplicateValues" dxfId="0" priority="10043"/>
    <cfRule type="duplicateValues" dxfId="0" priority="5992"/>
    <cfRule type="duplicateValues" dxfId="0" priority="1941"/>
  </conditionalFormatting>
  <conditionalFormatting sqref="D2122">
    <cfRule type="duplicateValues" dxfId="0" priority="14093"/>
    <cfRule type="duplicateValues" dxfId="0" priority="10042"/>
    <cfRule type="duplicateValues" dxfId="0" priority="5991"/>
    <cfRule type="duplicateValues" dxfId="0" priority="1940"/>
  </conditionalFormatting>
  <conditionalFormatting sqref="D2123">
    <cfRule type="duplicateValues" dxfId="0" priority="14092"/>
    <cfRule type="duplicateValues" dxfId="0" priority="10041"/>
    <cfRule type="duplicateValues" dxfId="0" priority="5990"/>
    <cfRule type="duplicateValues" dxfId="0" priority="1939"/>
  </conditionalFormatting>
  <conditionalFormatting sqref="D2124">
    <cfRule type="duplicateValues" dxfId="0" priority="14091"/>
    <cfRule type="duplicateValues" dxfId="0" priority="10040"/>
    <cfRule type="duplicateValues" dxfId="0" priority="5989"/>
    <cfRule type="duplicateValues" dxfId="0" priority="1938"/>
  </conditionalFormatting>
  <conditionalFormatting sqref="D2125">
    <cfRule type="duplicateValues" dxfId="0" priority="14090"/>
    <cfRule type="duplicateValues" dxfId="0" priority="10039"/>
    <cfRule type="duplicateValues" dxfId="0" priority="5988"/>
    <cfRule type="duplicateValues" dxfId="0" priority="1937"/>
  </conditionalFormatting>
  <conditionalFormatting sqref="D2126">
    <cfRule type="duplicateValues" dxfId="0" priority="14089"/>
    <cfRule type="duplicateValues" dxfId="0" priority="10038"/>
    <cfRule type="duplicateValues" dxfId="0" priority="5987"/>
    <cfRule type="duplicateValues" dxfId="0" priority="1936"/>
  </conditionalFormatting>
  <conditionalFormatting sqref="D2127">
    <cfRule type="duplicateValues" dxfId="0" priority="14088"/>
    <cfRule type="duplicateValues" dxfId="0" priority="10037"/>
    <cfRule type="duplicateValues" dxfId="0" priority="5986"/>
    <cfRule type="duplicateValues" dxfId="0" priority="1935"/>
  </conditionalFormatting>
  <conditionalFormatting sqref="D2128">
    <cfRule type="duplicateValues" dxfId="0" priority="14087"/>
    <cfRule type="duplicateValues" dxfId="0" priority="10036"/>
    <cfRule type="duplicateValues" dxfId="0" priority="5985"/>
    <cfRule type="duplicateValues" dxfId="0" priority="1934"/>
  </conditionalFormatting>
  <conditionalFormatting sqref="D2129">
    <cfRule type="duplicateValues" dxfId="0" priority="14086"/>
    <cfRule type="duplicateValues" dxfId="0" priority="10035"/>
    <cfRule type="duplicateValues" dxfId="0" priority="5984"/>
    <cfRule type="duplicateValues" dxfId="0" priority="1933"/>
  </conditionalFormatting>
  <conditionalFormatting sqref="D2130">
    <cfRule type="duplicateValues" dxfId="0" priority="14085"/>
    <cfRule type="duplicateValues" dxfId="0" priority="10034"/>
    <cfRule type="duplicateValues" dxfId="0" priority="5983"/>
    <cfRule type="duplicateValues" dxfId="0" priority="1932"/>
  </conditionalFormatting>
  <conditionalFormatting sqref="D2131">
    <cfRule type="duplicateValues" dxfId="0" priority="14084"/>
    <cfRule type="duplicateValues" dxfId="0" priority="10033"/>
    <cfRule type="duplicateValues" dxfId="0" priority="5982"/>
    <cfRule type="duplicateValues" dxfId="0" priority="1931"/>
  </conditionalFormatting>
  <conditionalFormatting sqref="D2132">
    <cfRule type="duplicateValues" dxfId="0" priority="14083"/>
    <cfRule type="duplicateValues" dxfId="0" priority="10032"/>
    <cfRule type="duplicateValues" dxfId="0" priority="5981"/>
    <cfRule type="duplicateValues" dxfId="0" priority="1930"/>
  </conditionalFormatting>
  <conditionalFormatting sqref="D2133">
    <cfRule type="duplicateValues" dxfId="0" priority="14082"/>
    <cfRule type="duplicateValues" dxfId="0" priority="10031"/>
    <cfRule type="duplicateValues" dxfId="0" priority="5980"/>
    <cfRule type="duplicateValues" dxfId="0" priority="1929"/>
  </conditionalFormatting>
  <conditionalFormatting sqref="D2134">
    <cfRule type="duplicateValues" dxfId="0" priority="14081"/>
    <cfRule type="duplicateValues" dxfId="0" priority="10030"/>
    <cfRule type="duplicateValues" dxfId="0" priority="5979"/>
    <cfRule type="duplicateValues" dxfId="0" priority="1928"/>
  </conditionalFormatting>
  <conditionalFormatting sqref="D2135">
    <cfRule type="duplicateValues" dxfId="0" priority="14080"/>
    <cfRule type="duplicateValues" dxfId="0" priority="10029"/>
    <cfRule type="duplicateValues" dxfId="0" priority="5978"/>
    <cfRule type="duplicateValues" dxfId="0" priority="1927"/>
  </conditionalFormatting>
  <conditionalFormatting sqref="D2136">
    <cfRule type="duplicateValues" dxfId="0" priority="14079"/>
    <cfRule type="duplicateValues" dxfId="0" priority="10028"/>
    <cfRule type="duplicateValues" dxfId="0" priority="5977"/>
    <cfRule type="duplicateValues" dxfId="0" priority="1926"/>
  </conditionalFormatting>
  <conditionalFormatting sqref="D2137">
    <cfRule type="duplicateValues" dxfId="0" priority="14078"/>
    <cfRule type="duplicateValues" dxfId="0" priority="10027"/>
    <cfRule type="duplicateValues" dxfId="0" priority="5976"/>
    <cfRule type="duplicateValues" dxfId="0" priority="1925"/>
  </conditionalFormatting>
  <conditionalFormatting sqref="D2138">
    <cfRule type="duplicateValues" dxfId="0" priority="14077"/>
    <cfRule type="duplicateValues" dxfId="0" priority="10026"/>
    <cfRule type="duplicateValues" dxfId="0" priority="5975"/>
    <cfRule type="duplicateValues" dxfId="0" priority="1924"/>
  </conditionalFormatting>
  <conditionalFormatting sqref="D2139">
    <cfRule type="duplicateValues" dxfId="0" priority="14076"/>
    <cfRule type="duplicateValues" dxfId="0" priority="10025"/>
    <cfRule type="duplicateValues" dxfId="0" priority="5974"/>
    <cfRule type="duplicateValues" dxfId="0" priority="1923"/>
  </conditionalFormatting>
  <conditionalFormatting sqref="D2140">
    <cfRule type="duplicateValues" dxfId="0" priority="14075"/>
    <cfRule type="duplicateValues" dxfId="0" priority="10024"/>
    <cfRule type="duplicateValues" dxfId="0" priority="5973"/>
    <cfRule type="duplicateValues" dxfId="0" priority="1922"/>
  </conditionalFormatting>
  <conditionalFormatting sqref="D2141">
    <cfRule type="duplicateValues" dxfId="0" priority="14074"/>
    <cfRule type="duplicateValues" dxfId="0" priority="10023"/>
    <cfRule type="duplicateValues" dxfId="0" priority="5972"/>
    <cfRule type="duplicateValues" dxfId="0" priority="1921"/>
  </conditionalFormatting>
  <conditionalFormatting sqref="D2142">
    <cfRule type="duplicateValues" dxfId="0" priority="14073"/>
    <cfRule type="duplicateValues" dxfId="0" priority="10022"/>
    <cfRule type="duplicateValues" dxfId="0" priority="5971"/>
    <cfRule type="duplicateValues" dxfId="0" priority="1920"/>
  </conditionalFormatting>
  <conditionalFormatting sqref="D2143">
    <cfRule type="duplicateValues" dxfId="0" priority="14072"/>
    <cfRule type="duplicateValues" dxfId="0" priority="10021"/>
    <cfRule type="duplicateValues" dxfId="0" priority="5970"/>
    <cfRule type="duplicateValues" dxfId="0" priority="1919"/>
  </conditionalFormatting>
  <conditionalFormatting sqref="D2144">
    <cfRule type="duplicateValues" dxfId="0" priority="14071"/>
    <cfRule type="duplicateValues" dxfId="0" priority="10020"/>
    <cfRule type="duplicateValues" dxfId="0" priority="5969"/>
    <cfRule type="duplicateValues" dxfId="0" priority="1918"/>
  </conditionalFormatting>
  <conditionalFormatting sqref="D2145">
    <cfRule type="duplicateValues" dxfId="0" priority="14070"/>
    <cfRule type="duplicateValues" dxfId="0" priority="10019"/>
    <cfRule type="duplicateValues" dxfId="0" priority="5968"/>
    <cfRule type="duplicateValues" dxfId="0" priority="1917"/>
  </conditionalFormatting>
  <conditionalFormatting sqref="D2146">
    <cfRule type="duplicateValues" dxfId="0" priority="14069"/>
    <cfRule type="duplicateValues" dxfId="0" priority="10018"/>
    <cfRule type="duplicateValues" dxfId="0" priority="5967"/>
    <cfRule type="duplicateValues" dxfId="0" priority="1916"/>
  </conditionalFormatting>
  <conditionalFormatting sqref="D2147">
    <cfRule type="duplicateValues" dxfId="0" priority="14068"/>
    <cfRule type="duplicateValues" dxfId="0" priority="10017"/>
    <cfRule type="duplicateValues" dxfId="0" priority="5966"/>
    <cfRule type="duplicateValues" dxfId="0" priority="1915"/>
  </conditionalFormatting>
  <conditionalFormatting sqref="D2148">
    <cfRule type="duplicateValues" dxfId="0" priority="14067"/>
    <cfRule type="duplicateValues" dxfId="0" priority="10016"/>
    <cfRule type="duplicateValues" dxfId="0" priority="5965"/>
    <cfRule type="duplicateValues" dxfId="0" priority="1914"/>
  </conditionalFormatting>
  <conditionalFormatting sqref="D2149">
    <cfRule type="duplicateValues" dxfId="0" priority="14066"/>
    <cfRule type="duplicateValues" dxfId="0" priority="10015"/>
    <cfRule type="duplicateValues" dxfId="0" priority="5964"/>
    <cfRule type="duplicateValues" dxfId="0" priority="1913"/>
  </conditionalFormatting>
  <conditionalFormatting sqref="D2150">
    <cfRule type="duplicateValues" dxfId="0" priority="14065"/>
    <cfRule type="duplicateValues" dxfId="0" priority="10014"/>
    <cfRule type="duplicateValues" dxfId="0" priority="5963"/>
    <cfRule type="duplicateValues" dxfId="0" priority="1912"/>
  </conditionalFormatting>
  <conditionalFormatting sqref="D2151">
    <cfRule type="duplicateValues" dxfId="0" priority="14064"/>
    <cfRule type="duplicateValues" dxfId="0" priority="10013"/>
    <cfRule type="duplicateValues" dxfId="0" priority="5962"/>
    <cfRule type="duplicateValues" dxfId="0" priority="1911"/>
  </conditionalFormatting>
  <conditionalFormatting sqref="D2152">
    <cfRule type="duplicateValues" dxfId="0" priority="14063"/>
    <cfRule type="duplicateValues" dxfId="0" priority="10012"/>
    <cfRule type="duplicateValues" dxfId="0" priority="5961"/>
    <cfRule type="duplicateValues" dxfId="0" priority="1910"/>
  </conditionalFormatting>
  <conditionalFormatting sqref="D2153">
    <cfRule type="duplicateValues" dxfId="0" priority="14062"/>
    <cfRule type="duplicateValues" dxfId="0" priority="10011"/>
    <cfRule type="duplicateValues" dxfId="0" priority="5960"/>
    <cfRule type="duplicateValues" dxfId="0" priority="1909"/>
  </conditionalFormatting>
  <conditionalFormatting sqref="D2154">
    <cfRule type="duplicateValues" dxfId="0" priority="14061"/>
    <cfRule type="duplicateValues" dxfId="0" priority="10010"/>
    <cfRule type="duplicateValues" dxfId="0" priority="5959"/>
    <cfRule type="duplicateValues" dxfId="0" priority="1908"/>
  </conditionalFormatting>
  <conditionalFormatting sqref="D2155">
    <cfRule type="duplicateValues" dxfId="0" priority="14060"/>
    <cfRule type="duplicateValues" dxfId="0" priority="10009"/>
    <cfRule type="duplicateValues" dxfId="0" priority="5958"/>
    <cfRule type="duplicateValues" dxfId="0" priority="1907"/>
  </conditionalFormatting>
  <conditionalFormatting sqref="D2156">
    <cfRule type="duplicateValues" dxfId="0" priority="14059"/>
    <cfRule type="duplicateValues" dxfId="0" priority="10008"/>
    <cfRule type="duplicateValues" dxfId="0" priority="5957"/>
    <cfRule type="duplicateValues" dxfId="0" priority="1906"/>
  </conditionalFormatting>
  <conditionalFormatting sqref="D2157">
    <cfRule type="duplicateValues" dxfId="0" priority="14058"/>
    <cfRule type="duplicateValues" dxfId="0" priority="10007"/>
    <cfRule type="duplicateValues" dxfId="0" priority="5956"/>
    <cfRule type="duplicateValues" dxfId="0" priority="1905"/>
  </conditionalFormatting>
  <conditionalFormatting sqref="D2158">
    <cfRule type="duplicateValues" dxfId="0" priority="14057"/>
    <cfRule type="duplicateValues" dxfId="0" priority="10006"/>
    <cfRule type="duplicateValues" dxfId="0" priority="5955"/>
    <cfRule type="duplicateValues" dxfId="0" priority="1904"/>
  </conditionalFormatting>
  <conditionalFormatting sqref="D2159">
    <cfRule type="duplicateValues" dxfId="0" priority="14056"/>
    <cfRule type="duplicateValues" dxfId="0" priority="10005"/>
    <cfRule type="duplicateValues" dxfId="0" priority="5954"/>
    <cfRule type="duplicateValues" dxfId="0" priority="1903"/>
  </conditionalFormatting>
  <conditionalFormatting sqref="D2160">
    <cfRule type="duplicateValues" dxfId="0" priority="14055"/>
    <cfRule type="duplicateValues" dxfId="0" priority="10004"/>
    <cfRule type="duplicateValues" dxfId="0" priority="5953"/>
    <cfRule type="duplicateValues" dxfId="0" priority="1902"/>
  </conditionalFormatting>
  <conditionalFormatting sqref="D2161">
    <cfRule type="duplicateValues" dxfId="0" priority="14054"/>
    <cfRule type="duplicateValues" dxfId="0" priority="10003"/>
    <cfRule type="duplicateValues" dxfId="0" priority="5952"/>
    <cfRule type="duplicateValues" dxfId="0" priority="1901"/>
  </conditionalFormatting>
  <conditionalFormatting sqref="D2162">
    <cfRule type="duplicateValues" dxfId="0" priority="14053"/>
    <cfRule type="duplicateValues" dxfId="0" priority="10002"/>
    <cfRule type="duplicateValues" dxfId="0" priority="5951"/>
    <cfRule type="duplicateValues" dxfId="0" priority="1900"/>
  </conditionalFormatting>
  <conditionalFormatting sqref="D2163">
    <cfRule type="duplicateValues" dxfId="0" priority="14052"/>
    <cfRule type="duplicateValues" dxfId="0" priority="10001"/>
    <cfRule type="duplicateValues" dxfId="0" priority="5950"/>
    <cfRule type="duplicateValues" dxfId="0" priority="1899"/>
  </conditionalFormatting>
  <conditionalFormatting sqref="D2164">
    <cfRule type="duplicateValues" dxfId="0" priority="14051"/>
    <cfRule type="duplicateValues" dxfId="0" priority="10000"/>
    <cfRule type="duplicateValues" dxfId="0" priority="5949"/>
    <cfRule type="duplicateValues" dxfId="0" priority="1898"/>
  </conditionalFormatting>
  <conditionalFormatting sqref="D2165">
    <cfRule type="duplicateValues" dxfId="0" priority="14050"/>
    <cfRule type="duplicateValues" dxfId="0" priority="9999"/>
    <cfRule type="duplicateValues" dxfId="0" priority="5948"/>
    <cfRule type="duplicateValues" dxfId="0" priority="1897"/>
  </conditionalFormatting>
  <conditionalFormatting sqref="D2166">
    <cfRule type="duplicateValues" dxfId="0" priority="14049"/>
    <cfRule type="duplicateValues" dxfId="0" priority="9998"/>
    <cfRule type="duplicateValues" dxfId="0" priority="5947"/>
    <cfRule type="duplicateValues" dxfId="0" priority="1896"/>
  </conditionalFormatting>
  <conditionalFormatting sqref="D2167">
    <cfRule type="duplicateValues" dxfId="0" priority="14048"/>
    <cfRule type="duplicateValues" dxfId="0" priority="9997"/>
    <cfRule type="duplicateValues" dxfId="0" priority="5946"/>
    <cfRule type="duplicateValues" dxfId="0" priority="1895"/>
  </conditionalFormatting>
  <conditionalFormatting sqref="D2168">
    <cfRule type="duplicateValues" dxfId="0" priority="14047"/>
    <cfRule type="duplicateValues" dxfId="0" priority="9996"/>
    <cfRule type="duplicateValues" dxfId="0" priority="5945"/>
    <cfRule type="duplicateValues" dxfId="0" priority="1894"/>
  </conditionalFormatting>
  <conditionalFormatting sqref="D2169">
    <cfRule type="duplicateValues" dxfId="0" priority="14046"/>
    <cfRule type="duplicateValues" dxfId="0" priority="9995"/>
    <cfRule type="duplicateValues" dxfId="0" priority="5944"/>
    <cfRule type="duplicateValues" dxfId="0" priority="1893"/>
  </conditionalFormatting>
  <conditionalFormatting sqref="D2170">
    <cfRule type="duplicateValues" dxfId="0" priority="14045"/>
    <cfRule type="duplicateValues" dxfId="0" priority="9994"/>
    <cfRule type="duplicateValues" dxfId="0" priority="5943"/>
    <cfRule type="duplicateValues" dxfId="0" priority="1892"/>
  </conditionalFormatting>
  <conditionalFormatting sqref="D2171">
    <cfRule type="duplicateValues" dxfId="0" priority="14044"/>
    <cfRule type="duplicateValues" dxfId="0" priority="9993"/>
    <cfRule type="duplicateValues" dxfId="0" priority="5942"/>
    <cfRule type="duplicateValues" dxfId="0" priority="1891"/>
  </conditionalFormatting>
  <conditionalFormatting sqref="D2172">
    <cfRule type="duplicateValues" dxfId="0" priority="14043"/>
    <cfRule type="duplicateValues" dxfId="0" priority="9992"/>
    <cfRule type="duplicateValues" dxfId="0" priority="5941"/>
    <cfRule type="duplicateValues" dxfId="0" priority="1890"/>
  </conditionalFormatting>
  <conditionalFormatting sqref="D2173">
    <cfRule type="duplicateValues" dxfId="0" priority="14042"/>
    <cfRule type="duplicateValues" dxfId="0" priority="9991"/>
    <cfRule type="duplicateValues" dxfId="0" priority="5940"/>
    <cfRule type="duplicateValues" dxfId="0" priority="1889"/>
  </conditionalFormatting>
  <conditionalFormatting sqref="D2174">
    <cfRule type="duplicateValues" dxfId="0" priority="14041"/>
    <cfRule type="duplicateValues" dxfId="0" priority="9990"/>
    <cfRule type="duplicateValues" dxfId="0" priority="5939"/>
    <cfRule type="duplicateValues" dxfId="0" priority="1888"/>
  </conditionalFormatting>
  <conditionalFormatting sqref="D2175">
    <cfRule type="duplicateValues" dxfId="0" priority="14040"/>
    <cfRule type="duplicateValues" dxfId="0" priority="9989"/>
    <cfRule type="duplicateValues" dxfId="0" priority="5938"/>
    <cfRule type="duplicateValues" dxfId="0" priority="1887"/>
  </conditionalFormatting>
  <conditionalFormatting sqref="D2176">
    <cfRule type="duplicateValues" dxfId="0" priority="14039"/>
    <cfRule type="duplicateValues" dxfId="0" priority="9988"/>
    <cfRule type="duplicateValues" dxfId="0" priority="5937"/>
    <cfRule type="duplicateValues" dxfId="0" priority="1886"/>
  </conditionalFormatting>
  <conditionalFormatting sqref="D2177">
    <cfRule type="duplicateValues" dxfId="0" priority="14038"/>
    <cfRule type="duplicateValues" dxfId="0" priority="9987"/>
    <cfRule type="duplicateValues" dxfId="0" priority="5936"/>
    <cfRule type="duplicateValues" dxfId="0" priority="1885"/>
  </conditionalFormatting>
  <conditionalFormatting sqref="D2178">
    <cfRule type="duplicateValues" dxfId="0" priority="14037"/>
    <cfRule type="duplicateValues" dxfId="0" priority="9986"/>
    <cfRule type="duplicateValues" dxfId="0" priority="5935"/>
    <cfRule type="duplicateValues" dxfId="0" priority="1884"/>
  </conditionalFormatting>
  <conditionalFormatting sqref="D2179">
    <cfRule type="duplicateValues" dxfId="0" priority="14036"/>
    <cfRule type="duplicateValues" dxfId="0" priority="9985"/>
    <cfRule type="duplicateValues" dxfId="0" priority="5934"/>
    <cfRule type="duplicateValues" dxfId="0" priority="1883"/>
  </conditionalFormatting>
  <conditionalFormatting sqref="D2180">
    <cfRule type="duplicateValues" dxfId="0" priority="14035"/>
    <cfRule type="duplicateValues" dxfId="0" priority="9984"/>
    <cfRule type="duplicateValues" dxfId="0" priority="5933"/>
    <cfRule type="duplicateValues" dxfId="0" priority="1882"/>
  </conditionalFormatting>
  <conditionalFormatting sqref="D2181">
    <cfRule type="duplicateValues" dxfId="0" priority="14034"/>
    <cfRule type="duplicateValues" dxfId="0" priority="9983"/>
    <cfRule type="duplicateValues" dxfId="0" priority="5932"/>
    <cfRule type="duplicateValues" dxfId="0" priority="1881"/>
  </conditionalFormatting>
  <conditionalFormatting sqref="D2182">
    <cfRule type="duplicateValues" dxfId="0" priority="14033"/>
    <cfRule type="duplicateValues" dxfId="0" priority="9982"/>
    <cfRule type="duplicateValues" dxfId="0" priority="5931"/>
    <cfRule type="duplicateValues" dxfId="0" priority="1880"/>
  </conditionalFormatting>
  <conditionalFormatting sqref="D2183">
    <cfRule type="duplicateValues" dxfId="0" priority="14032"/>
    <cfRule type="duplicateValues" dxfId="0" priority="9981"/>
    <cfRule type="duplicateValues" dxfId="0" priority="5930"/>
    <cfRule type="duplicateValues" dxfId="0" priority="1879"/>
  </conditionalFormatting>
  <conditionalFormatting sqref="D2184">
    <cfRule type="duplicateValues" dxfId="0" priority="14031"/>
    <cfRule type="duplicateValues" dxfId="0" priority="9980"/>
    <cfRule type="duplicateValues" dxfId="0" priority="5929"/>
    <cfRule type="duplicateValues" dxfId="0" priority="1878"/>
  </conditionalFormatting>
  <conditionalFormatting sqref="D2185">
    <cfRule type="duplicateValues" dxfId="0" priority="14030"/>
    <cfRule type="duplicateValues" dxfId="0" priority="9979"/>
    <cfRule type="duplicateValues" dxfId="0" priority="5928"/>
    <cfRule type="duplicateValues" dxfId="0" priority="1877"/>
  </conditionalFormatting>
  <conditionalFormatting sqref="D2186">
    <cfRule type="duplicateValues" dxfId="0" priority="14029"/>
    <cfRule type="duplicateValues" dxfId="0" priority="9978"/>
    <cfRule type="duplicateValues" dxfId="0" priority="5927"/>
    <cfRule type="duplicateValues" dxfId="0" priority="1876"/>
  </conditionalFormatting>
  <conditionalFormatting sqref="D2187">
    <cfRule type="duplicateValues" dxfId="0" priority="14028"/>
    <cfRule type="duplicateValues" dxfId="0" priority="9977"/>
    <cfRule type="duplicateValues" dxfId="0" priority="5926"/>
    <cfRule type="duplicateValues" dxfId="0" priority="1875"/>
  </conditionalFormatting>
  <conditionalFormatting sqref="D2188">
    <cfRule type="duplicateValues" dxfId="0" priority="14027"/>
    <cfRule type="duplicateValues" dxfId="0" priority="9976"/>
    <cfRule type="duplicateValues" dxfId="0" priority="5925"/>
    <cfRule type="duplicateValues" dxfId="0" priority="1874"/>
  </conditionalFormatting>
  <conditionalFormatting sqref="D2189">
    <cfRule type="duplicateValues" dxfId="0" priority="14026"/>
    <cfRule type="duplicateValues" dxfId="0" priority="9975"/>
    <cfRule type="duplicateValues" dxfId="0" priority="5924"/>
    <cfRule type="duplicateValues" dxfId="0" priority="1873"/>
  </conditionalFormatting>
  <conditionalFormatting sqref="D2190">
    <cfRule type="duplicateValues" dxfId="0" priority="14025"/>
    <cfRule type="duplicateValues" dxfId="0" priority="9974"/>
    <cfRule type="duplicateValues" dxfId="0" priority="5923"/>
    <cfRule type="duplicateValues" dxfId="0" priority="1872"/>
  </conditionalFormatting>
  <conditionalFormatting sqref="D2191">
    <cfRule type="duplicateValues" dxfId="0" priority="14024"/>
    <cfRule type="duplicateValues" dxfId="0" priority="9973"/>
    <cfRule type="duplicateValues" dxfId="0" priority="5922"/>
    <cfRule type="duplicateValues" dxfId="0" priority="1871"/>
  </conditionalFormatting>
  <conditionalFormatting sqref="D2192">
    <cfRule type="duplicateValues" dxfId="0" priority="14023"/>
    <cfRule type="duplicateValues" dxfId="0" priority="9972"/>
    <cfRule type="duplicateValues" dxfId="0" priority="5921"/>
    <cfRule type="duplicateValues" dxfId="0" priority="1870"/>
  </conditionalFormatting>
  <conditionalFormatting sqref="D2193">
    <cfRule type="duplicateValues" dxfId="0" priority="14022"/>
    <cfRule type="duplicateValues" dxfId="0" priority="9971"/>
    <cfRule type="duplicateValues" dxfId="0" priority="5920"/>
    <cfRule type="duplicateValues" dxfId="0" priority="1869"/>
  </conditionalFormatting>
  <conditionalFormatting sqref="D2194">
    <cfRule type="duplicateValues" dxfId="0" priority="14021"/>
    <cfRule type="duplicateValues" dxfId="0" priority="9970"/>
    <cfRule type="duplicateValues" dxfId="0" priority="5919"/>
    <cfRule type="duplicateValues" dxfId="0" priority="1868"/>
  </conditionalFormatting>
  <conditionalFormatting sqref="D2195">
    <cfRule type="duplicateValues" dxfId="0" priority="14020"/>
    <cfRule type="duplicateValues" dxfId="0" priority="9969"/>
    <cfRule type="duplicateValues" dxfId="0" priority="5918"/>
    <cfRule type="duplicateValues" dxfId="0" priority="1867"/>
  </conditionalFormatting>
  <conditionalFormatting sqref="D2196">
    <cfRule type="duplicateValues" dxfId="0" priority="14019"/>
    <cfRule type="duplicateValues" dxfId="0" priority="9968"/>
    <cfRule type="duplicateValues" dxfId="0" priority="5917"/>
    <cfRule type="duplicateValues" dxfId="0" priority="1866"/>
  </conditionalFormatting>
  <conditionalFormatting sqref="D2197">
    <cfRule type="duplicateValues" dxfId="0" priority="14018"/>
    <cfRule type="duplicateValues" dxfId="0" priority="9967"/>
    <cfRule type="duplicateValues" dxfId="0" priority="5916"/>
    <cfRule type="duplicateValues" dxfId="0" priority="1865"/>
  </conditionalFormatting>
  <conditionalFormatting sqref="D2198">
    <cfRule type="duplicateValues" dxfId="0" priority="14017"/>
    <cfRule type="duplicateValues" dxfId="0" priority="9966"/>
    <cfRule type="duplicateValues" dxfId="0" priority="5915"/>
    <cfRule type="duplicateValues" dxfId="0" priority="1864"/>
  </conditionalFormatting>
  <conditionalFormatting sqref="D2199">
    <cfRule type="duplicateValues" dxfId="0" priority="14016"/>
    <cfRule type="duplicateValues" dxfId="0" priority="9965"/>
    <cfRule type="duplicateValues" dxfId="0" priority="5914"/>
    <cfRule type="duplicateValues" dxfId="0" priority="1863"/>
  </conditionalFormatting>
  <conditionalFormatting sqref="D2200">
    <cfRule type="duplicateValues" dxfId="0" priority="14015"/>
    <cfRule type="duplicateValues" dxfId="0" priority="9964"/>
    <cfRule type="duplicateValues" dxfId="0" priority="5913"/>
    <cfRule type="duplicateValues" dxfId="0" priority="1862"/>
  </conditionalFormatting>
  <conditionalFormatting sqref="D2201">
    <cfRule type="duplicateValues" dxfId="0" priority="14014"/>
    <cfRule type="duplicateValues" dxfId="0" priority="9963"/>
    <cfRule type="duplicateValues" dxfId="0" priority="5912"/>
    <cfRule type="duplicateValues" dxfId="0" priority="1861"/>
  </conditionalFormatting>
  <conditionalFormatting sqref="D2202">
    <cfRule type="duplicateValues" dxfId="0" priority="14013"/>
    <cfRule type="duplicateValues" dxfId="0" priority="9962"/>
    <cfRule type="duplicateValues" dxfId="0" priority="5911"/>
    <cfRule type="duplicateValues" dxfId="0" priority="1860"/>
  </conditionalFormatting>
  <conditionalFormatting sqref="D2203">
    <cfRule type="duplicateValues" dxfId="0" priority="14012"/>
    <cfRule type="duplicateValues" dxfId="0" priority="9961"/>
    <cfRule type="duplicateValues" dxfId="0" priority="5910"/>
    <cfRule type="duplicateValues" dxfId="0" priority="1859"/>
  </conditionalFormatting>
  <conditionalFormatting sqref="D2204">
    <cfRule type="duplicateValues" dxfId="0" priority="14011"/>
    <cfRule type="duplicateValues" dxfId="0" priority="9960"/>
    <cfRule type="duplicateValues" dxfId="0" priority="5909"/>
    <cfRule type="duplicateValues" dxfId="0" priority="1858"/>
  </conditionalFormatting>
  <conditionalFormatting sqref="D2205">
    <cfRule type="duplicateValues" dxfId="0" priority="14010"/>
    <cfRule type="duplicateValues" dxfId="0" priority="9959"/>
    <cfRule type="duplicateValues" dxfId="0" priority="5908"/>
    <cfRule type="duplicateValues" dxfId="0" priority="1857"/>
  </conditionalFormatting>
  <conditionalFormatting sqref="D2206">
    <cfRule type="duplicateValues" dxfId="0" priority="14009"/>
    <cfRule type="duplicateValues" dxfId="0" priority="9958"/>
    <cfRule type="duplicateValues" dxfId="0" priority="5907"/>
    <cfRule type="duplicateValues" dxfId="0" priority="1856"/>
  </conditionalFormatting>
  <conditionalFormatting sqref="D2207">
    <cfRule type="duplicateValues" dxfId="0" priority="14008"/>
    <cfRule type="duplicateValues" dxfId="0" priority="9957"/>
    <cfRule type="duplicateValues" dxfId="0" priority="5906"/>
    <cfRule type="duplicateValues" dxfId="0" priority="1855"/>
  </conditionalFormatting>
  <conditionalFormatting sqref="D2208">
    <cfRule type="duplicateValues" dxfId="0" priority="14007"/>
    <cfRule type="duplicateValues" dxfId="0" priority="9956"/>
    <cfRule type="duplicateValues" dxfId="0" priority="5905"/>
    <cfRule type="duplicateValues" dxfId="0" priority="1854"/>
  </conditionalFormatting>
  <conditionalFormatting sqref="D2209">
    <cfRule type="duplicateValues" dxfId="0" priority="14006"/>
    <cfRule type="duplicateValues" dxfId="0" priority="9955"/>
    <cfRule type="duplicateValues" dxfId="0" priority="5904"/>
    <cfRule type="duplicateValues" dxfId="0" priority="1853"/>
  </conditionalFormatting>
  <conditionalFormatting sqref="D2210">
    <cfRule type="duplicateValues" dxfId="0" priority="14005"/>
    <cfRule type="duplicateValues" dxfId="0" priority="9954"/>
    <cfRule type="duplicateValues" dxfId="0" priority="5903"/>
    <cfRule type="duplicateValues" dxfId="0" priority="1852"/>
  </conditionalFormatting>
  <conditionalFormatting sqref="D2211">
    <cfRule type="duplicateValues" dxfId="0" priority="14004"/>
    <cfRule type="duplicateValues" dxfId="0" priority="9953"/>
    <cfRule type="duplicateValues" dxfId="0" priority="5902"/>
    <cfRule type="duplicateValues" dxfId="0" priority="1851"/>
  </conditionalFormatting>
  <conditionalFormatting sqref="D2212">
    <cfRule type="duplicateValues" dxfId="0" priority="14003"/>
    <cfRule type="duplicateValues" dxfId="0" priority="9952"/>
    <cfRule type="duplicateValues" dxfId="0" priority="5901"/>
    <cfRule type="duplicateValues" dxfId="0" priority="1850"/>
  </conditionalFormatting>
  <conditionalFormatting sqref="D2213">
    <cfRule type="duplicateValues" dxfId="0" priority="14002"/>
    <cfRule type="duplicateValues" dxfId="0" priority="9951"/>
    <cfRule type="duplicateValues" dxfId="0" priority="5900"/>
    <cfRule type="duplicateValues" dxfId="0" priority="1849"/>
  </conditionalFormatting>
  <conditionalFormatting sqref="D2214">
    <cfRule type="duplicateValues" dxfId="0" priority="14001"/>
    <cfRule type="duplicateValues" dxfId="0" priority="9950"/>
    <cfRule type="duplicateValues" dxfId="0" priority="5899"/>
    <cfRule type="duplicateValues" dxfId="0" priority="1848"/>
  </conditionalFormatting>
  <conditionalFormatting sqref="D2215">
    <cfRule type="duplicateValues" dxfId="0" priority="14000"/>
    <cfRule type="duplicateValues" dxfId="0" priority="9949"/>
    <cfRule type="duplicateValues" dxfId="0" priority="5898"/>
    <cfRule type="duplicateValues" dxfId="0" priority="1847"/>
  </conditionalFormatting>
  <conditionalFormatting sqref="D2216">
    <cfRule type="duplicateValues" dxfId="0" priority="13999"/>
    <cfRule type="duplicateValues" dxfId="0" priority="9948"/>
    <cfRule type="duplicateValues" dxfId="0" priority="5897"/>
    <cfRule type="duplicateValues" dxfId="0" priority="1846"/>
  </conditionalFormatting>
  <conditionalFormatting sqref="D2217">
    <cfRule type="duplicateValues" dxfId="0" priority="13998"/>
    <cfRule type="duplicateValues" dxfId="0" priority="9947"/>
    <cfRule type="duplicateValues" dxfId="0" priority="5896"/>
    <cfRule type="duplicateValues" dxfId="0" priority="1845"/>
  </conditionalFormatting>
  <conditionalFormatting sqref="D2218">
    <cfRule type="duplicateValues" dxfId="0" priority="13997"/>
    <cfRule type="duplicateValues" dxfId="0" priority="9946"/>
    <cfRule type="duplicateValues" dxfId="0" priority="5895"/>
    <cfRule type="duplicateValues" dxfId="0" priority="1844"/>
  </conditionalFormatting>
  <conditionalFormatting sqref="D2219">
    <cfRule type="duplicateValues" dxfId="0" priority="13996"/>
    <cfRule type="duplicateValues" dxfId="0" priority="9945"/>
    <cfRule type="duplicateValues" dxfId="0" priority="5894"/>
    <cfRule type="duplicateValues" dxfId="0" priority="1843"/>
  </conditionalFormatting>
  <conditionalFormatting sqref="D2220">
    <cfRule type="duplicateValues" dxfId="0" priority="13995"/>
    <cfRule type="duplicateValues" dxfId="0" priority="9944"/>
    <cfRule type="duplicateValues" dxfId="0" priority="5893"/>
    <cfRule type="duplicateValues" dxfId="0" priority="1842"/>
  </conditionalFormatting>
  <conditionalFormatting sqref="D2221">
    <cfRule type="duplicateValues" dxfId="0" priority="13994"/>
    <cfRule type="duplicateValues" dxfId="0" priority="9943"/>
    <cfRule type="duplicateValues" dxfId="0" priority="5892"/>
    <cfRule type="duplicateValues" dxfId="0" priority="1841"/>
  </conditionalFormatting>
  <conditionalFormatting sqref="D2222">
    <cfRule type="duplicateValues" dxfId="0" priority="13993"/>
    <cfRule type="duplicateValues" dxfId="0" priority="9942"/>
    <cfRule type="duplicateValues" dxfId="0" priority="5891"/>
    <cfRule type="duplicateValues" dxfId="0" priority="1840"/>
  </conditionalFormatting>
  <conditionalFormatting sqref="D2223">
    <cfRule type="duplicateValues" dxfId="0" priority="13992"/>
    <cfRule type="duplicateValues" dxfId="0" priority="9941"/>
    <cfRule type="duplicateValues" dxfId="0" priority="5890"/>
    <cfRule type="duplicateValues" dxfId="0" priority="1839"/>
  </conditionalFormatting>
  <conditionalFormatting sqref="D2224">
    <cfRule type="duplicateValues" dxfId="0" priority="13991"/>
    <cfRule type="duplicateValues" dxfId="0" priority="9940"/>
    <cfRule type="duplicateValues" dxfId="0" priority="5889"/>
    <cfRule type="duplicateValues" dxfId="0" priority="1838"/>
  </conditionalFormatting>
  <conditionalFormatting sqref="D2225">
    <cfRule type="duplicateValues" dxfId="0" priority="13990"/>
    <cfRule type="duplicateValues" dxfId="0" priority="9939"/>
    <cfRule type="duplicateValues" dxfId="0" priority="5888"/>
    <cfRule type="duplicateValues" dxfId="0" priority="1837"/>
  </conditionalFormatting>
  <conditionalFormatting sqref="D2226">
    <cfRule type="duplicateValues" dxfId="0" priority="13989"/>
    <cfRule type="duplicateValues" dxfId="0" priority="9938"/>
    <cfRule type="duplicateValues" dxfId="0" priority="5887"/>
    <cfRule type="duplicateValues" dxfId="0" priority="1836"/>
  </conditionalFormatting>
  <conditionalFormatting sqref="D2227">
    <cfRule type="duplicateValues" dxfId="0" priority="13988"/>
    <cfRule type="duplicateValues" dxfId="0" priority="9937"/>
    <cfRule type="duplicateValues" dxfId="0" priority="5886"/>
    <cfRule type="duplicateValues" dxfId="0" priority="1835"/>
  </conditionalFormatting>
  <conditionalFormatting sqref="D2228">
    <cfRule type="duplicateValues" dxfId="0" priority="13987"/>
    <cfRule type="duplicateValues" dxfId="0" priority="9936"/>
    <cfRule type="duplicateValues" dxfId="0" priority="5885"/>
    <cfRule type="duplicateValues" dxfId="0" priority="1834"/>
  </conditionalFormatting>
  <conditionalFormatting sqref="D2229">
    <cfRule type="duplicateValues" dxfId="0" priority="13986"/>
    <cfRule type="duplicateValues" dxfId="0" priority="9935"/>
    <cfRule type="duplicateValues" dxfId="0" priority="5884"/>
    <cfRule type="duplicateValues" dxfId="0" priority="1833"/>
  </conditionalFormatting>
  <conditionalFormatting sqref="D2230">
    <cfRule type="duplicateValues" dxfId="0" priority="13985"/>
    <cfRule type="duplicateValues" dxfId="0" priority="9934"/>
    <cfRule type="duplicateValues" dxfId="0" priority="5883"/>
    <cfRule type="duplicateValues" dxfId="0" priority="1832"/>
  </conditionalFormatting>
  <conditionalFormatting sqref="D2231">
    <cfRule type="duplicateValues" dxfId="0" priority="13984"/>
    <cfRule type="duplicateValues" dxfId="0" priority="9933"/>
    <cfRule type="duplicateValues" dxfId="0" priority="5882"/>
    <cfRule type="duplicateValues" dxfId="0" priority="1831"/>
  </conditionalFormatting>
  <conditionalFormatting sqref="D2232">
    <cfRule type="duplicateValues" dxfId="0" priority="13983"/>
    <cfRule type="duplicateValues" dxfId="0" priority="9932"/>
    <cfRule type="duplicateValues" dxfId="0" priority="5881"/>
    <cfRule type="duplicateValues" dxfId="0" priority="1830"/>
  </conditionalFormatting>
  <conditionalFormatting sqref="D2233">
    <cfRule type="duplicateValues" dxfId="0" priority="13982"/>
    <cfRule type="duplicateValues" dxfId="0" priority="9931"/>
    <cfRule type="duplicateValues" dxfId="0" priority="5880"/>
    <cfRule type="duplicateValues" dxfId="0" priority="1829"/>
  </conditionalFormatting>
  <conditionalFormatting sqref="D2234">
    <cfRule type="duplicateValues" dxfId="0" priority="13981"/>
    <cfRule type="duplicateValues" dxfId="0" priority="9930"/>
    <cfRule type="duplicateValues" dxfId="0" priority="5879"/>
    <cfRule type="duplicateValues" dxfId="0" priority="1828"/>
  </conditionalFormatting>
  <conditionalFormatting sqref="D2235">
    <cfRule type="duplicateValues" dxfId="0" priority="13980"/>
    <cfRule type="duplicateValues" dxfId="0" priority="9929"/>
    <cfRule type="duplicateValues" dxfId="0" priority="5878"/>
    <cfRule type="duplicateValues" dxfId="0" priority="1827"/>
  </conditionalFormatting>
  <conditionalFormatting sqref="D2236">
    <cfRule type="duplicateValues" dxfId="0" priority="13979"/>
    <cfRule type="duplicateValues" dxfId="0" priority="9928"/>
    <cfRule type="duplicateValues" dxfId="0" priority="5877"/>
    <cfRule type="duplicateValues" dxfId="0" priority="1826"/>
  </conditionalFormatting>
  <conditionalFormatting sqref="D2237">
    <cfRule type="duplicateValues" dxfId="0" priority="13978"/>
    <cfRule type="duplicateValues" dxfId="0" priority="9927"/>
    <cfRule type="duplicateValues" dxfId="0" priority="5876"/>
    <cfRule type="duplicateValues" dxfId="0" priority="1825"/>
  </conditionalFormatting>
  <conditionalFormatting sqref="D2238">
    <cfRule type="duplicateValues" dxfId="0" priority="13977"/>
    <cfRule type="duplicateValues" dxfId="0" priority="9926"/>
    <cfRule type="duplicateValues" dxfId="0" priority="5875"/>
    <cfRule type="duplicateValues" dxfId="0" priority="1824"/>
  </conditionalFormatting>
  <conditionalFormatting sqref="D2239">
    <cfRule type="duplicateValues" dxfId="0" priority="13976"/>
    <cfRule type="duplicateValues" dxfId="0" priority="9925"/>
    <cfRule type="duplicateValues" dxfId="0" priority="5874"/>
    <cfRule type="duplicateValues" dxfId="0" priority="1823"/>
  </conditionalFormatting>
  <conditionalFormatting sqref="D2240">
    <cfRule type="duplicateValues" dxfId="0" priority="13975"/>
    <cfRule type="duplicateValues" dxfId="0" priority="9924"/>
    <cfRule type="duplicateValues" dxfId="0" priority="5873"/>
    <cfRule type="duplicateValues" dxfId="0" priority="1822"/>
  </conditionalFormatting>
  <conditionalFormatting sqref="D2241">
    <cfRule type="duplicateValues" dxfId="0" priority="13974"/>
    <cfRule type="duplicateValues" dxfId="0" priority="9923"/>
    <cfRule type="duplicateValues" dxfId="0" priority="5872"/>
    <cfRule type="duplicateValues" dxfId="0" priority="1821"/>
  </conditionalFormatting>
  <conditionalFormatting sqref="D2242">
    <cfRule type="duplicateValues" dxfId="0" priority="13973"/>
    <cfRule type="duplicateValues" dxfId="0" priority="9922"/>
    <cfRule type="duplicateValues" dxfId="0" priority="5871"/>
    <cfRule type="duplicateValues" dxfId="0" priority="1820"/>
  </conditionalFormatting>
  <conditionalFormatting sqref="D2243">
    <cfRule type="duplicateValues" dxfId="0" priority="13972"/>
    <cfRule type="duplicateValues" dxfId="0" priority="9921"/>
    <cfRule type="duplicateValues" dxfId="0" priority="5870"/>
    <cfRule type="duplicateValues" dxfId="0" priority="1819"/>
  </conditionalFormatting>
  <conditionalFormatting sqref="D2244">
    <cfRule type="duplicateValues" dxfId="0" priority="13971"/>
    <cfRule type="duplicateValues" dxfId="0" priority="9920"/>
    <cfRule type="duplicateValues" dxfId="0" priority="5869"/>
    <cfRule type="duplicateValues" dxfId="0" priority="1818"/>
  </conditionalFormatting>
  <conditionalFormatting sqref="D2245">
    <cfRule type="duplicateValues" dxfId="0" priority="13970"/>
    <cfRule type="duplicateValues" dxfId="0" priority="9919"/>
    <cfRule type="duplicateValues" dxfId="0" priority="5868"/>
    <cfRule type="duplicateValues" dxfId="0" priority="1817"/>
  </conditionalFormatting>
  <conditionalFormatting sqref="D2246">
    <cfRule type="duplicateValues" dxfId="0" priority="13969"/>
    <cfRule type="duplicateValues" dxfId="0" priority="9918"/>
    <cfRule type="duplicateValues" dxfId="0" priority="5867"/>
    <cfRule type="duplicateValues" dxfId="0" priority="1816"/>
  </conditionalFormatting>
  <conditionalFormatting sqref="D2247">
    <cfRule type="duplicateValues" dxfId="0" priority="13968"/>
    <cfRule type="duplicateValues" dxfId="0" priority="9917"/>
    <cfRule type="duplicateValues" dxfId="0" priority="5866"/>
    <cfRule type="duplicateValues" dxfId="0" priority="1815"/>
  </conditionalFormatting>
  <conditionalFormatting sqref="D2248">
    <cfRule type="duplicateValues" dxfId="0" priority="13967"/>
    <cfRule type="duplicateValues" dxfId="0" priority="9916"/>
    <cfRule type="duplicateValues" dxfId="0" priority="5865"/>
    <cfRule type="duplicateValues" dxfId="0" priority="1814"/>
  </conditionalFormatting>
  <conditionalFormatting sqref="D2249">
    <cfRule type="duplicateValues" dxfId="0" priority="13966"/>
    <cfRule type="duplicateValues" dxfId="0" priority="9915"/>
    <cfRule type="duplicateValues" dxfId="0" priority="5864"/>
    <cfRule type="duplicateValues" dxfId="0" priority="1813"/>
  </conditionalFormatting>
  <conditionalFormatting sqref="D2250">
    <cfRule type="duplicateValues" dxfId="0" priority="13965"/>
    <cfRule type="duplicateValues" dxfId="0" priority="9914"/>
    <cfRule type="duplicateValues" dxfId="0" priority="5863"/>
    <cfRule type="duplicateValues" dxfId="0" priority="1812"/>
  </conditionalFormatting>
  <conditionalFormatting sqref="D2251">
    <cfRule type="duplicateValues" dxfId="0" priority="13964"/>
    <cfRule type="duplicateValues" dxfId="0" priority="9913"/>
    <cfRule type="duplicateValues" dxfId="0" priority="5862"/>
    <cfRule type="duplicateValues" dxfId="0" priority="1811"/>
  </conditionalFormatting>
  <conditionalFormatting sqref="D2252">
    <cfRule type="duplicateValues" dxfId="0" priority="13963"/>
    <cfRule type="duplicateValues" dxfId="0" priority="9912"/>
    <cfRule type="duplicateValues" dxfId="0" priority="5861"/>
    <cfRule type="duplicateValues" dxfId="0" priority="1810"/>
  </conditionalFormatting>
  <conditionalFormatting sqref="D2253">
    <cfRule type="duplicateValues" dxfId="0" priority="13962"/>
    <cfRule type="duplicateValues" dxfId="0" priority="9911"/>
    <cfRule type="duplicateValues" dxfId="0" priority="5860"/>
    <cfRule type="duplicateValues" dxfId="0" priority="1809"/>
  </conditionalFormatting>
  <conditionalFormatting sqref="D2254">
    <cfRule type="duplicateValues" dxfId="0" priority="13961"/>
    <cfRule type="duplicateValues" dxfId="0" priority="9910"/>
    <cfRule type="duplicateValues" dxfId="0" priority="5859"/>
    <cfRule type="duplicateValues" dxfId="0" priority="1808"/>
  </conditionalFormatting>
  <conditionalFormatting sqref="D2255">
    <cfRule type="duplicateValues" dxfId="0" priority="13960"/>
    <cfRule type="duplicateValues" dxfId="0" priority="9909"/>
    <cfRule type="duplicateValues" dxfId="0" priority="5858"/>
    <cfRule type="duplicateValues" dxfId="0" priority="1807"/>
  </conditionalFormatting>
  <conditionalFormatting sqref="D2256">
    <cfRule type="duplicateValues" dxfId="0" priority="13959"/>
    <cfRule type="duplicateValues" dxfId="0" priority="9908"/>
    <cfRule type="duplicateValues" dxfId="0" priority="5857"/>
    <cfRule type="duplicateValues" dxfId="0" priority="1806"/>
  </conditionalFormatting>
  <conditionalFormatting sqref="D2257">
    <cfRule type="duplicateValues" dxfId="0" priority="13958"/>
    <cfRule type="duplicateValues" dxfId="0" priority="9907"/>
    <cfRule type="duplicateValues" dxfId="0" priority="5856"/>
    <cfRule type="duplicateValues" dxfId="0" priority="1805"/>
  </conditionalFormatting>
  <conditionalFormatting sqref="D2258">
    <cfRule type="duplicateValues" dxfId="0" priority="13957"/>
    <cfRule type="duplicateValues" dxfId="0" priority="9906"/>
    <cfRule type="duplicateValues" dxfId="0" priority="5855"/>
    <cfRule type="duplicateValues" dxfId="0" priority="1804"/>
  </conditionalFormatting>
  <conditionalFormatting sqref="D2259">
    <cfRule type="duplicateValues" dxfId="0" priority="13956"/>
    <cfRule type="duplicateValues" dxfId="0" priority="9905"/>
    <cfRule type="duplicateValues" dxfId="0" priority="5854"/>
    <cfRule type="duplicateValues" dxfId="0" priority="1803"/>
  </conditionalFormatting>
  <conditionalFormatting sqref="D2260">
    <cfRule type="duplicateValues" dxfId="0" priority="13955"/>
    <cfRule type="duplicateValues" dxfId="0" priority="9904"/>
    <cfRule type="duplicateValues" dxfId="0" priority="5853"/>
    <cfRule type="duplicateValues" dxfId="0" priority="1802"/>
  </conditionalFormatting>
  <conditionalFormatting sqref="D2261">
    <cfRule type="duplicateValues" dxfId="0" priority="13954"/>
    <cfRule type="duplicateValues" dxfId="0" priority="9903"/>
    <cfRule type="duplicateValues" dxfId="0" priority="5852"/>
    <cfRule type="duplicateValues" dxfId="0" priority="1801"/>
  </conditionalFormatting>
  <conditionalFormatting sqref="D2262">
    <cfRule type="duplicateValues" dxfId="0" priority="13953"/>
    <cfRule type="duplicateValues" dxfId="0" priority="9902"/>
    <cfRule type="duplicateValues" dxfId="0" priority="5851"/>
    <cfRule type="duplicateValues" dxfId="0" priority="1800"/>
  </conditionalFormatting>
  <conditionalFormatting sqref="D2263">
    <cfRule type="duplicateValues" dxfId="0" priority="13952"/>
    <cfRule type="duplicateValues" dxfId="0" priority="9901"/>
    <cfRule type="duplicateValues" dxfId="0" priority="5850"/>
    <cfRule type="duplicateValues" dxfId="0" priority="1799"/>
  </conditionalFormatting>
  <conditionalFormatting sqref="D2264">
    <cfRule type="duplicateValues" dxfId="0" priority="13951"/>
    <cfRule type="duplicateValues" dxfId="0" priority="9900"/>
    <cfRule type="duplicateValues" dxfId="0" priority="5849"/>
    <cfRule type="duplicateValues" dxfId="0" priority="1798"/>
  </conditionalFormatting>
  <conditionalFormatting sqref="D2265">
    <cfRule type="duplicateValues" dxfId="0" priority="13950"/>
    <cfRule type="duplicateValues" dxfId="0" priority="9899"/>
    <cfRule type="duplicateValues" dxfId="0" priority="5848"/>
    <cfRule type="duplicateValues" dxfId="0" priority="1797"/>
  </conditionalFormatting>
  <conditionalFormatting sqref="D2266">
    <cfRule type="duplicateValues" dxfId="0" priority="13949"/>
    <cfRule type="duplicateValues" dxfId="0" priority="9898"/>
    <cfRule type="duplicateValues" dxfId="0" priority="5847"/>
    <cfRule type="duplicateValues" dxfId="0" priority="1796"/>
  </conditionalFormatting>
  <conditionalFormatting sqref="D2267">
    <cfRule type="duplicateValues" dxfId="0" priority="13948"/>
    <cfRule type="duplicateValues" dxfId="0" priority="9897"/>
    <cfRule type="duplicateValues" dxfId="0" priority="5846"/>
    <cfRule type="duplicateValues" dxfId="0" priority="1795"/>
  </conditionalFormatting>
  <conditionalFormatting sqref="D2268">
    <cfRule type="duplicateValues" dxfId="0" priority="13947"/>
    <cfRule type="duplicateValues" dxfId="0" priority="9896"/>
    <cfRule type="duplicateValues" dxfId="0" priority="5845"/>
    <cfRule type="duplicateValues" dxfId="0" priority="1794"/>
  </conditionalFormatting>
  <conditionalFormatting sqref="D2269">
    <cfRule type="duplicateValues" dxfId="0" priority="13946"/>
    <cfRule type="duplicateValues" dxfId="0" priority="9895"/>
    <cfRule type="duplicateValues" dxfId="0" priority="5844"/>
    <cfRule type="duplicateValues" dxfId="0" priority="1793"/>
  </conditionalFormatting>
  <conditionalFormatting sqref="D2270">
    <cfRule type="duplicateValues" dxfId="0" priority="13945"/>
    <cfRule type="duplicateValues" dxfId="0" priority="9894"/>
    <cfRule type="duplicateValues" dxfId="0" priority="5843"/>
    <cfRule type="duplicateValues" dxfId="0" priority="1792"/>
  </conditionalFormatting>
  <conditionalFormatting sqref="D2271">
    <cfRule type="duplicateValues" dxfId="0" priority="13944"/>
    <cfRule type="duplicateValues" dxfId="0" priority="9893"/>
    <cfRule type="duplicateValues" dxfId="0" priority="5842"/>
    <cfRule type="duplicateValues" dxfId="0" priority="1791"/>
  </conditionalFormatting>
  <conditionalFormatting sqref="D2272">
    <cfRule type="duplicateValues" dxfId="0" priority="13943"/>
    <cfRule type="duplicateValues" dxfId="0" priority="9892"/>
    <cfRule type="duplicateValues" dxfId="0" priority="5841"/>
    <cfRule type="duplicateValues" dxfId="0" priority="1790"/>
  </conditionalFormatting>
  <conditionalFormatting sqref="D2273">
    <cfRule type="duplicateValues" dxfId="0" priority="13942"/>
    <cfRule type="duplicateValues" dxfId="0" priority="9891"/>
    <cfRule type="duplicateValues" dxfId="0" priority="5840"/>
    <cfRule type="duplicateValues" dxfId="0" priority="1789"/>
  </conditionalFormatting>
  <conditionalFormatting sqref="D2274">
    <cfRule type="duplicateValues" dxfId="0" priority="13941"/>
    <cfRule type="duplicateValues" dxfId="0" priority="9890"/>
    <cfRule type="duplicateValues" dxfId="0" priority="5839"/>
    <cfRule type="duplicateValues" dxfId="0" priority="1788"/>
  </conditionalFormatting>
  <conditionalFormatting sqref="D2275">
    <cfRule type="duplicateValues" dxfId="0" priority="13940"/>
    <cfRule type="duplicateValues" dxfId="0" priority="9889"/>
    <cfRule type="duplicateValues" dxfId="0" priority="5838"/>
    <cfRule type="duplicateValues" dxfId="0" priority="1787"/>
  </conditionalFormatting>
  <conditionalFormatting sqref="D2276">
    <cfRule type="duplicateValues" dxfId="0" priority="13939"/>
    <cfRule type="duplicateValues" dxfId="0" priority="9888"/>
    <cfRule type="duplicateValues" dxfId="0" priority="5837"/>
    <cfRule type="duplicateValues" dxfId="0" priority="1786"/>
  </conditionalFormatting>
  <conditionalFormatting sqref="D2277">
    <cfRule type="duplicateValues" dxfId="0" priority="13938"/>
    <cfRule type="duplicateValues" dxfId="0" priority="9887"/>
    <cfRule type="duplicateValues" dxfId="0" priority="5836"/>
    <cfRule type="duplicateValues" dxfId="0" priority="1785"/>
  </conditionalFormatting>
  <conditionalFormatting sqref="D2278">
    <cfRule type="duplicateValues" dxfId="0" priority="13937"/>
    <cfRule type="duplicateValues" dxfId="0" priority="9886"/>
    <cfRule type="duplicateValues" dxfId="0" priority="5835"/>
    <cfRule type="duplicateValues" dxfId="0" priority="1784"/>
  </conditionalFormatting>
  <conditionalFormatting sqref="D2279">
    <cfRule type="duplicateValues" dxfId="0" priority="13936"/>
    <cfRule type="duplicateValues" dxfId="0" priority="9885"/>
    <cfRule type="duplicateValues" dxfId="0" priority="5834"/>
    <cfRule type="duplicateValues" dxfId="0" priority="1783"/>
  </conditionalFormatting>
  <conditionalFormatting sqref="D2280">
    <cfRule type="duplicateValues" dxfId="0" priority="13935"/>
    <cfRule type="duplicateValues" dxfId="0" priority="9884"/>
    <cfRule type="duplicateValues" dxfId="0" priority="5833"/>
    <cfRule type="duplicateValues" dxfId="0" priority="1782"/>
  </conditionalFormatting>
  <conditionalFormatting sqref="D2281">
    <cfRule type="duplicateValues" dxfId="0" priority="13934"/>
    <cfRule type="duplicateValues" dxfId="0" priority="9883"/>
    <cfRule type="duplicateValues" dxfId="0" priority="5832"/>
    <cfRule type="duplicateValues" dxfId="0" priority="1781"/>
  </conditionalFormatting>
  <conditionalFormatting sqref="D2282">
    <cfRule type="duplicateValues" dxfId="0" priority="13933"/>
    <cfRule type="duplicateValues" dxfId="0" priority="9882"/>
    <cfRule type="duplicateValues" dxfId="0" priority="5831"/>
    <cfRule type="duplicateValues" dxfId="0" priority="1780"/>
  </conditionalFormatting>
  <conditionalFormatting sqref="D2283">
    <cfRule type="duplicateValues" dxfId="0" priority="13932"/>
    <cfRule type="duplicateValues" dxfId="0" priority="9881"/>
    <cfRule type="duplicateValues" dxfId="0" priority="5830"/>
    <cfRule type="duplicateValues" dxfId="0" priority="1779"/>
  </conditionalFormatting>
  <conditionalFormatting sqref="D2284">
    <cfRule type="duplicateValues" dxfId="0" priority="13931"/>
    <cfRule type="duplicateValues" dxfId="0" priority="9880"/>
    <cfRule type="duplicateValues" dxfId="0" priority="5829"/>
    <cfRule type="duplicateValues" dxfId="0" priority="1778"/>
  </conditionalFormatting>
  <conditionalFormatting sqref="D2285">
    <cfRule type="duplicateValues" dxfId="0" priority="13930"/>
    <cfRule type="duplicateValues" dxfId="0" priority="9879"/>
    <cfRule type="duplicateValues" dxfId="0" priority="5828"/>
    <cfRule type="duplicateValues" dxfId="0" priority="1777"/>
  </conditionalFormatting>
  <conditionalFormatting sqref="D2286">
    <cfRule type="duplicateValues" dxfId="0" priority="13929"/>
    <cfRule type="duplicateValues" dxfId="0" priority="9878"/>
    <cfRule type="duplicateValues" dxfId="0" priority="5827"/>
    <cfRule type="duplicateValues" dxfId="0" priority="1776"/>
  </conditionalFormatting>
  <conditionalFormatting sqref="D2287">
    <cfRule type="duplicateValues" dxfId="0" priority="13928"/>
    <cfRule type="duplicateValues" dxfId="0" priority="9877"/>
    <cfRule type="duplicateValues" dxfId="0" priority="5826"/>
    <cfRule type="duplicateValues" dxfId="0" priority="1775"/>
  </conditionalFormatting>
  <conditionalFormatting sqref="D2288">
    <cfRule type="duplicateValues" dxfId="0" priority="13927"/>
    <cfRule type="duplicateValues" dxfId="0" priority="9876"/>
    <cfRule type="duplicateValues" dxfId="0" priority="5825"/>
    <cfRule type="duplicateValues" dxfId="0" priority="1774"/>
  </conditionalFormatting>
  <conditionalFormatting sqref="D2289">
    <cfRule type="duplicateValues" dxfId="0" priority="13926"/>
    <cfRule type="duplicateValues" dxfId="0" priority="9875"/>
    <cfRule type="duplicateValues" dxfId="0" priority="5824"/>
    <cfRule type="duplicateValues" dxfId="0" priority="1773"/>
  </conditionalFormatting>
  <conditionalFormatting sqref="D2290">
    <cfRule type="duplicateValues" dxfId="0" priority="13925"/>
    <cfRule type="duplicateValues" dxfId="0" priority="9874"/>
    <cfRule type="duplicateValues" dxfId="0" priority="5823"/>
    <cfRule type="duplicateValues" dxfId="0" priority="1772"/>
  </conditionalFormatting>
  <conditionalFormatting sqref="D2291">
    <cfRule type="duplicateValues" dxfId="0" priority="13924"/>
    <cfRule type="duplicateValues" dxfId="0" priority="9873"/>
    <cfRule type="duplicateValues" dxfId="0" priority="5822"/>
    <cfRule type="duplicateValues" dxfId="0" priority="1771"/>
  </conditionalFormatting>
  <conditionalFormatting sqref="D2292">
    <cfRule type="duplicateValues" dxfId="0" priority="13923"/>
    <cfRule type="duplicateValues" dxfId="0" priority="9872"/>
    <cfRule type="duplicateValues" dxfId="0" priority="5821"/>
    <cfRule type="duplicateValues" dxfId="0" priority="1770"/>
  </conditionalFormatting>
  <conditionalFormatting sqref="D2293">
    <cfRule type="duplicateValues" dxfId="0" priority="13922"/>
    <cfRule type="duplicateValues" dxfId="0" priority="9871"/>
    <cfRule type="duplicateValues" dxfId="0" priority="5820"/>
    <cfRule type="duplicateValues" dxfId="0" priority="1769"/>
  </conditionalFormatting>
  <conditionalFormatting sqref="D2294">
    <cfRule type="duplicateValues" dxfId="0" priority="13921"/>
    <cfRule type="duplicateValues" dxfId="0" priority="9870"/>
    <cfRule type="duplicateValues" dxfId="0" priority="5819"/>
    <cfRule type="duplicateValues" dxfId="0" priority="1768"/>
  </conditionalFormatting>
  <conditionalFormatting sqref="D2295">
    <cfRule type="duplicateValues" dxfId="0" priority="13920"/>
    <cfRule type="duplicateValues" dxfId="0" priority="9869"/>
    <cfRule type="duplicateValues" dxfId="0" priority="5818"/>
    <cfRule type="duplicateValues" dxfId="0" priority="1767"/>
  </conditionalFormatting>
  <conditionalFormatting sqref="D2296">
    <cfRule type="duplicateValues" dxfId="0" priority="13919"/>
    <cfRule type="duplicateValues" dxfId="0" priority="9868"/>
    <cfRule type="duplicateValues" dxfId="0" priority="5817"/>
    <cfRule type="duplicateValues" dxfId="0" priority="1766"/>
  </conditionalFormatting>
  <conditionalFormatting sqref="D2297">
    <cfRule type="duplicateValues" dxfId="0" priority="13918"/>
    <cfRule type="duplicateValues" dxfId="0" priority="9867"/>
    <cfRule type="duplicateValues" dxfId="0" priority="5816"/>
    <cfRule type="duplicateValues" dxfId="0" priority="1765"/>
  </conditionalFormatting>
  <conditionalFormatting sqref="D2298">
    <cfRule type="duplicateValues" dxfId="0" priority="13917"/>
    <cfRule type="duplicateValues" dxfId="0" priority="9866"/>
    <cfRule type="duplicateValues" dxfId="0" priority="5815"/>
    <cfRule type="duplicateValues" dxfId="0" priority="1764"/>
  </conditionalFormatting>
  <conditionalFormatting sqref="D2299">
    <cfRule type="duplicateValues" dxfId="0" priority="13916"/>
    <cfRule type="duplicateValues" dxfId="0" priority="9865"/>
    <cfRule type="duplicateValues" dxfId="0" priority="5814"/>
    <cfRule type="duplicateValues" dxfId="0" priority="1763"/>
  </conditionalFormatting>
  <conditionalFormatting sqref="D2300">
    <cfRule type="duplicateValues" dxfId="0" priority="13915"/>
    <cfRule type="duplicateValues" dxfId="0" priority="9864"/>
    <cfRule type="duplicateValues" dxfId="0" priority="5813"/>
    <cfRule type="duplicateValues" dxfId="0" priority="1762"/>
  </conditionalFormatting>
  <conditionalFormatting sqref="D2301">
    <cfRule type="duplicateValues" dxfId="0" priority="13914"/>
    <cfRule type="duplicateValues" dxfId="0" priority="9863"/>
    <cfRule type="duplicateValues" dxfId="0" priority="5812"/>
    <cfRule type="duplicateValues" dxfId="0" priority="1761"/>
  </conditionalFormatting>
  <conditionalFormatting sqref="D2302">
    <cfRule type="duplicateValues" dxfId="0" priority="13913"/>
    <cfRule type="duplicateValues" dxfId="0" priority="9862"/>
    <cfRule type="duplicateValues" dxfId="0" priority="5811"/>
    <cfRule type="duplicateValues" dxfId="0" priority="1760"/>
  </conditionalFormatting>
  <conditionalFormatting sqref="D2303">
    <cfRule type="duplicateValues" dxfId="0" priority="13912"/>
    <cfRule type="duplicateValues" dxfId="0" priority="9861"/>
    <cfRule type="duplicateValues" dxfId="0" priority="5810"/>
    <cfRule type="duplicateValues" dxfId="0" priority="1759"/>
  </conditionalFormatting>
  <conditionalFormatting sqref="D2304">
    <cfRule type="duplicateValues" dxfId="0" priority="13911"/>
    <cfRule type="duplicateValues" dxfId="0" priority="9860"/>
    <cfRule type="duplicateValues" dxfId="0" priority="5809"/>
    <cfRule type="duplicateValues" dxfId="0" priority="1758"/>
  </conditionalFormatting>
  <conditionalFormatting sqref="D2305">
    <cfRule type="duplicateValues" dxfId="0" priority="13910"/>
    <cfRule type="duplicateValues" dxfId="0" priority="9859"/>
    <cfRule type="duplicateValues" dxfId="0" priority="5808"/>
    <cfRule type="duplicateValues" dxfId="0" priority="1757"/>
  </conditionalFormatting>
  <conditionalFormatting sqref="D2306">
    <cfRule type="duplicateValues" dxfId="0" priority="13909"/>
    <cfRule type="duplicateValues" dxfId="0" priority="9858"/>
    <cfRule type="duplicateValues" dxfId="0" priority="5807"/>
    <cfRule type="duplicateValues" dxfId="0" priority="1756"/>
  </conditionalFormatting>
  <conditionalFormatting sqref="D2307">
    <cfRule type="duplicateValues" dxfId="0" priority="13908"/>
    <cfRule type="duplicateValues" dxfId="0" priority="9857"/>
    <cfRule type="duplicateValues" dxfId="0" priority="5806"/>
    <cfRule type="duplicateValues" dxfId="0" priority="1755"/>
  </conditionalFormatting>
  <conditionalFormatting sqref="D2308">
    <cfRule type="duplicateValues" dxfId="0" priority="13907"/>
    <cfRule type="duplicateValues" dxfId="0" priority="9856"/>
    <cfRule type="duplicateValues" dxfId="0" priority="5805"/>
    <cfRule type="duplicateValues" dxfId="0" priority="1754"/>
  </conditionalFormatting>
  <conditionalFormatting sqref="D2309">
    <cfRule type="duplicateValues" dxfId="0" priority="13906"/>
    <cfRule type="duplicateValues" dxfId="0" priority="9855"/>
    <cfRule type="duplicateValues" dxfId="0" priority="5804"/>
    <cfRule type="duplicateValues" dxfId="0" priority="1753"/>
  </conditionalFormatting>
  <conditionalFormatting sqref="D2310">
    <cfRule type="duplicateValues" dxfId="0" priority="13905"/>
    <cfRule type="duplicateValues" dxfId="0" priority="9854"/>
    <cfRule type="duplicateValues" dxfId="0" priority="5803"/>
    <cfRule type="duplicateValues" dxfId="0" priority="1752"/>
  </conditionalFormatting>
  <conditionalFormatting sqref="D2311">
    <cfRule type="duplicateValues" dxfId="0" priority="13904"/>
    <cfRule type="duplicateValues" dxfId="0" priority="9853"/>
    <cfRule type="duplicateValues" dxfId="0" priority="5802"/>
    <cfRule type="duplicateValues" dxfId="0" priority="1751"/>
  </conditionalFormatting>
  <conditionalFormatting sqref="D2312">
    <cfRule type="duplicateValues" dxfId="0" priority="13903"/>
    <cfRule type="duplicateValues" dxfId="0" priority="9852"/>
    <cfRule type="duplicateValues" dxfId="0" priority="5801"/>
    <cfRule type="duplicateValues" dxfId="0" priority="1750"/>
  </conditionalFormatting>
  <conditionalFormatting sqref="D2313">
    <cfRule type="duplicateValues" dxfId="0" priority="13902"/>
    <cfRule type="duplicateValues" dxfId="0" priority="9851"/>
    <cfRule type="duplicateValues" dxfId="0" priority="5800"/>
    <cfRule type="duplicateValues" dxfId="0" priority="1749"/>
  </conditionalFormatting>
  <conditionalFormatting sqref="D2314">
    <cfRule type="duplicateValues" dxfId="0" priority="13901"/>
    <cfRule type="duplicateValues" dxfId="0" priority="9850"/>
    <cfRule type="duplicateValues" dxfId="0" priority="5799"/>
    <cfRule type="duplicateValues" dxfId="0" priority="1748"/>
  </conditionalFormatting>
  <conditionalFormatting sqref="D2315">
    <cfRule type="duplicateValues" dxfId="0" priority="13900"/>
    <cfRule type="duplicateValues" dxfId="0" priority="9849"/>
    <cfRule type="duplicateValues" dxfId="0" priority="5798"/>
    <cfRule type="duplicateValues" dxfId="0" priority="1747"/>
  </conditionalFormatting>
  <conditionalFormatting sqref="D2316">
    <cfRule type="duplicateValues" dxfId="0" priority="13899"/>
    <cfRule type="duplicateValues" dxfId="0" priority="9848"/>
    <cfRule type="duplicateValues" dxfId="0" priority="5797"/>
    <cfRule type="duplicateValues" dxfId="0" priority="1746"/>
  </conditionalFormatting>
  <conditionalFormatting sqref="D2317">
    <cfRule type="duplicateValues" dxfId="0" priority="13898"/>
    <cfRule type="duplicateValues" dxfId="0" priority="9847"/>
    <cfRule type="duplicateValues" dxfId="0" priority="5796"/>
    <cfRule type="duplicateValues" dxfId="0" priority="1745"/>
  </conditionalFormatting>
  <conditionalFormatting sqref="D2318">
    <cfRule type="duplicateValues" dxfId="0" priority="13897"/>
    <cfRule type="duplicateValues" dxfId="0" priority="9846"/>
    <cfRule type="duplicateValues" dxfId="0" priority="5795"/>
    <cfRule type="duplicateValues" dxfId="0" priority="1744"/>
  </conditionalFormatting>
  <conditionalFormatting sqref="D2319">
    <cfRule type="duplicateValues" dxfId="0" priority="13896"/>
    <cfRule type="duplicateValues" dxfId="0" priority="9845"/>
    <cfRule type="duplicateValues" dxfId="0" priority="5794"/>
    <cfRule type="duplicateValues" dxfId="0" priority="1743"/>
  </conditionalFormatting>
  <conditionalFormatting sqref="D2320">
    <cfRule type="duplicateValues" dxfId="0" priority="13895"/>
    <cfRule type="duplicateValues" dxfId="0" priority="9844"/>
    <cfRule type="duplicateValues" dxfId="0" priority="5793"/>
    <cfRule type="duplicateValues" dxfId="0" priority="1742"/>
  </conditionalFormatting>
  <conditionalFormatting sqref="D2321">
    <cfRule type="duplicateValues" dxfId="0" priority="13894"/>
    <cfRule type="duplicateValues" dxfId="0" priority="9843"/>
    <cfRule type="duplicateValues" dxfId="0" priority="5792"/>
    <cfRule type="duplicateValues" dxfId="0" priority="1741"/>
  </conditionalFormatting>
  <conditionalFormatting sqref="D2322">
    <cfRule type="duplicateValues" dxfId="0" priority="13893"/>
    <cfRule type="duplicateValues" dxfId="0" priority="9842"/>
    <cfRule type="duplicateValues" dxfId="0" priority="5791"/>
    <cfRule type="duplicateValues" dxfId="0" priority="1740"/>
  </conditionalFormatting>
  <conditionalFormatting sqref="D2323">
    <cfRule type="duplicateValues" dxfId="0" priority="13892"/>
    <cfRule type="duplicateValues" dxfId="0" priority="9841"/>
    <cfRule type="duplicateValues" dxfId="0" priority="5790"/>
    <cfRule type="duplicateValues" dxfId="0" priority="1739"/>
  </conditionalFormatting>
  <conditionalFormatting sqref="D2324">
    <cfRule type="duplicateValues" dxfId="0" priority="13891"/>
    <cfRule type="duplicateValues" dxfId="0" priority="9840"/>
    <cfRule type="duplicateValues" dxfId="0" priority="5789"/>
    <cfRule type="duplicateValues" dxfId="0" priority="1738"/>
  </conditionalFormatting>
  <conditionalFormatting sqref="D2325">
    <cfRule type="duplicateValues" dxfId="0" priority="13890"/>
    <cfRule type="duplicateValues" dxfId="0" priority="9839"/>
    <cfRule type="duplicateValues" dxfId="0" priority="5788"/>
    <cfRule type="duplicateValues" dxfId="0" priority="1737"/>
  </conditionalFormatting>
  <conditionalFormatting sqref="D2326">
    <cfRule type="duplicateValues" dxfId="0" priority="13889"/>
    <cfRule type="duplicateValues" dxfId="0" priority="9838"/>
    <cfRule type="duplicateValues" dxfId="0" priority="5787"/>
    <cfRule type="duplicateValues" dxfId="0" priority="1736"/>
  </conditionalFormatting>
  <conditionalFormatting sqref="D2327">
    <cfRule type="duplicateValues" dxfId="0" priority="13888"/>
    <cfRule type="duplicateValues" dxfId="0" priority="9837"/>
    <cfRule type="duplicateValues" dxfId="0" priority="5786"/>
    <cfRule type="duplicateValues" dxfId="0" priority="1735"/>
  </conditionalFormatting>
  <conditionalFormatting sqref="D2328">
    <cfRule type="duplicateValues" dxfId="0" priority="13887"/>
    <cfRule type="duplicateValues" dxfId="0" priority="9836"/>
    <cfRule type="duplicateValues" dxfId="0" priority="5785"/>
    <cfRule type="duplicateValues" dxfId="0" priority="1734"/>
  </conditionalFormatting>
  <conditionalFormatting sqref="D2329">
    <cfRule type="duplicateValues" dxfId="0" priority="13886"/>
    <cfRule type="duplicateValues" dxfId="0" priority="9835"/>
    <cfRule type="duplicateValues" dxfId="0" priority="5784"/>
    <cfRule type="duplicateValues" dxfId="0" priority="1733"/>
  </conditionalFormatting>
  <conditionalFormatting sqref="D2330">
    <cfRule type="duplicateValues" dxfId="0" priority="13885"/>
    <cfRule type="duplicateValues" dxfId="0" priority="9834"/>
    <cfRule type="duplicateValues" dxfId="0" priority="5783"/>
    <cfRule type="duplicateValues" dxfId="0" priority="1732"/>
  </conditionalFormatting>
  <conditionalFormatting sqref="D2331">
    <cfRule type="duplicateValues" dxfId="0" priority="13884"/>
    <cfRule type="duplicateValues" dxfId="0" priority="9833"/>
    <cfRule type="duplicateValues" dxfId="0" priority="5782"/>
    <cfRule type="duplicateValues" dxfId="0" priority="1731"/>
  </conditionalFormatting>
  <conditionalFormatting sqref="D2332">
    <cfRule type="duplicateValues" dxfId="0" priority="13883"/>
    <cfRule type="duplicateValues" dxfId="0" priority="9832"/>
    <cfRule type="duplicateValues" dxfId="0" priority="5781"/>
    <cfRule type="duplicateValues" dxfId="0" priority="1730"/>
  </conditionalFormatting>
  <conditionalFormatting sqref="D2333">
    <cfRule type="duplicateValues" dxfId="0" priority="13882"/>
    <cfRule type="duplicateValues" dxfId="0" priority="9831"/>
    <cfRule type="duplicateValues" dxfId="0" priority="5780"/>
    <cfRule type="duplicateValues" dxfId="0" priority="1729"/>
  </conditionalFormatting>
  <conditionalFormatting sqref="D2334">
    <cfRule type="duplicateValues" dxfId="0" priority="13881"/>
    <cfRule type="duplicateValues" dxfId="0" priority="9830"/>
    <cfRule type="duplicateValues" dxfId="0" priority="5779"/>
    <cfRule type="duplicateValues" dxfId="0" priority="1728"/>
  </conditionalFormatting>
  <conditionalFormatting sqref="D2335">
    <cfRule type="duplicateValues" dxfId="0" priority="13880"/>
    <cfRule type="duplicateValues" dxfId="0" priority="9829"/>
    <cfRule type="duplicateValues" dxfId="0" priority="5778"/>
    <cfRule type="duplicateValues" dxfId="0" priority="1727"/>
  </conditionalFormatting>
  <conditionalFormatting sqref="D2336">
    <cfRule type="duplicateValues" dxfId="0" priority="13879"/>
    <cfRule type="duplicateValues" dxfId="0" priority="9828"/>
    <cfRule type="duplicateValues" dxfId="0" priority="5777"/>
    <cfRule type="duplicateValues" dxfId="0" priority="1726"/>
  </conditionalFormatting>
  <conditionalFormatting sqref="D2337">
    <cfRule type="duplicateValues" dxfId="0" priority="13878"/>
    <cfRule type="duplicateValues" dxfId="0" priority="9827"/>
    <cfRule type="duplicateValues" dxfId="0" priority="5776"/>
    <cfRule type="duplicateValues" dxfId="0" priority="1725"/>
  </conditionalFormatting>
  <conditionalFormatting sqref="D2338">
    <cfRule type="duplicateValues" dxfId="0" priority="13877"/>
    <cfRule type="duplicateValues" dxfId="0" priority="9826"/>
    <cfRule type="duplicateValues" dxfId="0" priority="5775"/>
    <cfRule type="duplicateValues" dxfId="0" priority="1724"/>
  </conditionalFormatting>
  <conditionalFormatting sqref="D2339">
    <cfRule type="duplicateValues" dxfId="0" priority="13876"/>
    <cfRule type="duplicateValues" dxfId="0" priority="9825"/>
    <cfRule type="duplicateValues" dxfId="0" priority="5774"/>
    <cfRule type="duplicateValues" dxfId="0" priority="1723"/>
  </conditionalFormatting>
  <conditionalFormatting sqref="D2340">
    <cfRule type="duplicateValues" dxfId="0" priority="13875"/>
    <cfRule type="duplicateValues" dxfId="0" priority="9824"/>
    <cfRule type="duplicateValues" dxfId="0" priority="5773"/>
    <cfRule type="duplicateValues" dxfId="0" priority="1722"/>
  </conditionalFormatting>
  <conditionalFormatting sqref="D2341">
    <cfRule type="duplicateValues" dxfId="0" priority="13874"/>
    <cfRule type="duplicateValues" dxfId="0" priority="9823"/>
    <cfRule type="duplicateValues" dxfId="0" priority="5772"/>
    <cfRule type="duplicateValues" dxfId="0" priority="1721"/>
  </conditionalFormatting>
  <conditionalFormatting sqref="D2342">
    <cfRule type="duplicateValues" dxfId="0" priority="13873"/>
    <cfRule type="duplicateValues" dxfId="0" priority="9822"/>
    <cfRule type="duplicateValues" dxfId="0" priority="5771"/>
    <cfRule type="duplicateValues" dxfId="0" priority="1720"/>
  </conditionalFormatting>
  <conditionalFormatting sqref="D2343">
    <cfRule type="duplicateValues" dxfId="0" priority="13872"/>
    <cfRule type="duplicateValues" dxfId="0" priority="9821"/>
    <cfRule type="duplicateValues" dxfId="0" priority="5770"/>
    <cfRule type="duplicateValues" dxfId="0" priority="1719"/>
  </conditionalFormatting>
  <conditionalFormatting sqref="D2344">
    <cfRule type="duplicateValues" dxfId="0" priority="13871"/>
    <cfRule type="duplicateValues" dxfId="0" priority="9820"/>
    <cfRule type="duplicateValues" dxfId="0" priority="5769"/>
    <cfRule type="duplicateValues" dxfId="0" priority="1718"/>
  </conditionalFormatting>
  <conditionalFormatting sqref="D2345">
    <cfRule type="duplicateValues" dxfId="0" priority="13870"/>
    <cfRule type="duplicateValues" dxfId="0" priority="9819"/>
    <cfRule type="duplicateValues" dxfId="0" priority="5768"/>
    <cfRule type="duplicateValues" dxfId="0" priority="1717"/>
  </conditionalFormatting>
  <conditionalFormatting sqref="D2346">
    <cfRule type="duplicateValues" dxfId="0" priority="13869"/>
    <cfRule type="duplicateValues" dxfId="0" priority="9818"/>
    <cfRule type="duplicateValues" dxfId="0" priority="5767"/>
    <cfRule type="duplicateValues" dxfId="0" priority="1716"/>
  </conditionalFormatting>
  <conditionalFormatting sqref="D2347">
    <cfRule type="duplicateValues" dxfId="0" priority="13868"/>
    <cfRule type="duplicateValues" dxfId="0" priority="9817"/>
    <cfRule type="duplicateValues" dxfId="0" priority="5766"/>
    <cfRule type="duplicateValues" dxfId="0" priority="1715"/>
  </conditionalFormatting>
  <conditionalFormatting sqref="D2348">
    <cfRule type="duplicateValues" dxfId="0" priority="13867"/>
    <cfRule type="duplicateValues" dxfId="0" priority="9816"/>
    <cfRule type="duplicateValues" dxfId="0" priority="5765"/>
    <cfRule type="duplicateValues" dxfId="0" priority="1714"/>
  </conditionalFormatting>
  <conditionalFormatting sqref="D2349">
    <cfRule type="duplicateValues" dxfId="0" priority="13866"/>
    <cfRule type="duplicateValues" dxfId="0" priority="9815"/>
    <cfRule type="duplicateValues" dxfId="0" priority="5764"/>
    <cfRule type="duplicateValues" dxfId="0" priority="1713"/>
  </conditionalFormatting>
  <conditionalFormatting sqref="D2350">
    <cfRule type="duplicateValues" dxfId="0" priority="13865"/>
    <cfRule type="duplicateValues" dxfId="0" priority="9814"/>
    <cfRule type="duplicateValues" dxfId="0" priority="5763"/>
    <cfRule type="duplicateValues" dxfId="0" priority="1712"/>
  </conditionalFormatting>
  <conditionalFormatting sqref="D2351">
    <cfRule type="duplicateValues" dxfId="0" priority="13864"/>
    <cfRule type="duplicateValues" dxfId="0" priority="9813"/>
    <cfRule type="duplicateValues" dxfId="0" priority="5762"/>
    <cfRule type="duplicateValues" dxfId="0" priority="1711"/>
  </conditionalFormatting>
  <conditionalFormatting sqref="D2352">
    <cfRule type="duplicateValues" dxfId="0" priority="13863"/>
    <cfRule type="duplicateValues" dxfId="0" priority="9812"/>
    <cfRule type="duplicateValues" dxfId="0" priority="5761"/>
    <cfRule type="duplicateValues" dxfId="0" priority="1710"/>
  </conditionalFormatting>
  <conditionalFormatting sqref="D2353">
    <cfRule type="duplicateValues" dxfId="0" priority="13862"/>
    <cfRule type="duplicateValues" dxfId="0" priority="9811"/>
    <cfRule type="duplicateValues" dxfId="0" priority="5760"/>
    <cfRule type="duplicateValues" dxfId="0" priority="1709"/>
  </conditionalFormatting>
  <conditionalFormatting sqref="D2354">
    <cfRule type="duplicateValues" dxfId="0" priority="13861"/>
    <cfRule type="duplicateValues" dxfId="0" priority="9810"/>
    <cfRule type="duplicateValues" dxfId="0" priority="5759"/>
    <cfRule type="duplicateValues" dxfId="0" priority="1708"/>
  </conditionalFormatting>
  <conditionalFormatting sqref="D2355">
    <cfRule type="duplicateValues" dxfId="0" priority="13860"/>
    <cfRule type="duplicateValues" dxfId="0" priority="9809"/>
    <cfRule type="duplicateValues" dxfId="0" priority="5758"/>
    <cfRule type="duplicateValues" dxfId="0" priority="1707"/>
  </conditionalFormatting>
  <conditionalFormatting sqref="D2356">
    <cfRule type="duplicateValues" dxfId="0" priority="13859"/>
    <cfRule type="duplicateValues" dxfId="0" priority="9808"/>
    <cfRule type="duplicateValues" dxfId="0" priority="5757"/>
    <cfRule type="duplicateValues" dxfId="0" priority="1706"/>
  </conditionalFormatting>
  <conditionalFormatting sqref="D2357">
    <cfRule type="duplicateValues" dxfId="0" priority="13858"/>
    <cfRule type="duplicateValues" dxfId="0" priority="9807"/>
    <cfRule type="duplicateValues" dxfId="0" priority="5756"/>
    <cfRule type="duplicateValues" dxfId="0" priority="1705"/>
  </conditionalFormatting>
  <conditionalFormatting sqref="D2358">
    <cfRule type="duplicateValues" dxfId="0" priority="13857"/>
    <cfRule type="duplicateValues" dxfId="0" priority="9806"/>
    <cfRule type="duplicateValues" dxfId="0" priority="5755"/>
    <cfRule type="duplicateValues" dxfId="0" priority="1704"/>
  </conditionalFormatting>
  <conditionalFormatting sqref="D2359">
    <cfRule type="duplicateValues" dxfId="0" priority="13856"/>
    <cfRule type="duplicateValues" dxfId="0" priority="9805"/>
    <cfRule type="duplicateValues" dxfId="0" priority="5754"/>
    <cfRule type="duplicateValues" dxfId="0" priority="1703"/>
  </conditionalFormatting>
  <conditionalFormatting sqref="D2360">
    <cfRule type="duplicateValues" dxfId="0" priority="13855"/>
    <cfRule type="duplicateValues" dxfId="0" priority="9804"/>
    <cfRule type="duplicateValues" dxfId="0" priority="5753"/>
    <cfRule type="duplicateValues" dxfId="0" priority="1702"/>
  </conditionalFormatting>
  <conditionalFormatting sqref="D2361">
    <cfRule type="duplicateValues" dxfId="0" priority="13854"/>
    <cfRule type="duplicateValues" dxfId="0" priority="9803"/>
    <cfRule type="duplicateValues" dxfId="0" priority="5752"/>
    <cfRule type="duplicateValues" dxfId="0" priority="1701"/>
  </conditionalFormatting>
  <conditionalFormatting sqref="D2362">
    <cfRule type="duplicateValues" dxfId="0" priority="13853"/>
    <cfRule type="duplicateValues" dxfId="0" priority="9802"/>
    <cfRule type="duplicateValues" dxfId="0" priority="5751"/>
    <cfRule type="duplicateValues" dxfId="0" priority="1700"/>
  </conditionalFormatting>
  <conditionalFormatting sqref="D2363">
    <cfRule type="duplicateValues" dxfId="0" priority="13852"/>
    <cfRule type="duplicateValues" dxfId="0" priority="9801"/>
    <cfRule type="duplicateValues" dxfId="0" priority="5750"/>
    <cfRule type="duplicateValues" dxfId="0" priority="1699"/>
  </conditionalFormatting>
  <conditionalFormatting sqref="D2364">
    <cfRule type="duplicateValues" dxfId="0" priority="13851"/>
    <cfRule type="duplicateValues" dxfId="0" priority="9800"/>
    <cfRule type="duplicateValues" dxfId="0" priority="5749"/>
    <cfRule type="duplicateValues" dxfId="0" priority="1698"/>
  </conditionalFormatting>
  <conditionalFormatting sqref="D2365">
    <cfRule type="duplicateValues" dxfId="0" priority="13850"/>
    <cfRule type="duplicateValues" dxfId="0" priority="9799"/>
    <cfRule type="duplicateValues" dxfId="0" priority="5748"/>
    <cfRule type="duplicateValues" dxfId="0" priority="1697"/>
  </conditionalFormatting>
  <conditionalFormatting sqref="D2366">
    <cfRule type="duplicateValues" dxfId="0" priority="13849"/>
    <cfRule type="duplicateValues" dxfId="0" priority="9798"/>
    <cfRule type="duplicateValues" dxfId="0" priority="5747"/>
    <cfRule type="duplicateValues" dxfId="0" priority="1696"/>
  </conditionalFormatting>
  <conditionalFormatting sqref="D2367">
    <cfRule type="duplicateValues" dxfId="0" priority="13848"/>
    <cfRule type="duplicateValues" dxfId="0" priority="9797"/>
    <cfRule type="duplicateValues" dxfId="0" priority="5746"/>
    <cfRule type="duplicateValues" dxfId="0" priority="1695"/>
  </conditionalFormatting>
  <conditionalFormatting sqref="D2368">
    <cfRule type="duplicateValues" dxfId="0" priority="13847"/>
    <cfRule type="duplicateValues" dxfId="0" priority="9796"/>
    <cfRule type="duplicateValues" dxfId="0" priority="5745"/>
    <cfRule type="duplicateValues" dxfId="0" priority="1694"/>
  </conditionalFormatting>
  <conditionalFormatting sqref="D2369">
    <cfRule type="duplicateValues" dxfId="0" priority="13846"/>
    <cfRule type="duplicateValues" dxfId="0" priority="9795"/>
    <cfRule type="duplicateValues" dxfId="0" priority="5744"/>
    <cfRule type="duplicateValues" dxfId="0" priority="1693"/>
  </conditionalFormatting>
  <conditionalFormatting sqref="D2370">
    <cfRule type="duplicateValues" dxfId="0" priority="13845"/>
    <cfRule type="duplicateValues" dxfId="0" priority="9794"/>
    <cfRule type="duplicateValues" dxfId="0" priority="5743"/>
    <cfRule type="duplicateValues" dxfId="0" priority="1692"/>
  </conditionalFormatting>
  <conditionalFormatting sqref="D2371">
    <cfRule type="duplicateValues" dxfId="0" priority="13844"/>
    <cfRule type="duplicateValues" dxfId="0" priority="9793"/>
    <cfRule type="duplicateValues" dxfId="0" priority="5742"/>
    <cfRule type="duplicateValues" dxfId="0" priority="1691"/>
  </conditionalFormatting>
  <conditionalFormatting sqref="D2372">
    <cfRule type="duplicateValues" dxfId="0" priority="13843"/>
    <cfRule type="duplicateValues" dxfId="0" priority="9792"/>
    <cfRule type="duplicateValues" dxfId="0" priority="5741"/>
    <cfRule type="duplicateValues" dxfId="0" priority="1690"/>
  </conditionalFormatting>
  <conditionalFormatting sqref="D2373">
    <cfRule type="duplicateValues" dxfId="0" priority="13842"/>
    <cfRule type="duplicateValues" dxfId="0" priority="9791"/>
    <cfRule type="duplicateValues" dxfId="0" priority="5740"/>
    <cfRule type="duplicateValues" dxfId="0" priority="1689"/>
  </conditionalFormatting>
  <conditionalFormatting sqref="D2374">
    <cfRule type="duplicateValues" dxfId="0" priority="13841"/>
    <cfRule type="duplicateValues" dxfId="0" priority="9790"/>
    <cfRule type="duplicateValues" dxfId="0" priority="5739"/>
    <cfRule type="duplicateValues" dxfId="0" priority="1688"/>
  </conditionalFormatting>
  <conditionalFormatting sqref="D2375">
    <cfRule type="duplicateValues" dxfId="0" priority="13840"/>
    <cfRule type="duplicateValues" dxfId="0" priority="9789"/>
    <cfRule type="duplicateValues" dxfId="0" priority="5738"/>
    <cfRule type="duplicateValues" dxfId="0" priority="1687"/>
  </conditionalFormatting>
  <conditionalFormatting sqref="D2376">
    <cfRule type="duplicateValues" dxfId="0" priority="13839"/>
    <cfRule type="duplicateValues" dxfId="0" priority="9788"/>
    <cfRule type="duplicateValues" dxfId="0" priority="5737"/>
    <cfRule type="duplicateValues" dxfId="0" priority="1686"/>
  </conditionalFormatting>
  <conditionalFormatting sqref="D2377">
    <cfRule type="duplicateValues" dxfId="0" priority="13838"/>
    <cfRule type="duplicateValues" dxfId="0" priority="9787"/>
    <cfRule type="duplicateValues" dxfId="0" priority="5736"/>
    <cfRule type="duplicateValues" dxfId="0" priority="1685"/>
  </conditionalFormatting>
  <conditionalFormatting sqref="D2378">
    <cfRule type="duplicateValues" dxfId="0" priority="13837"/>
    <cfRule type="duplicateValues" dxfId="0" priority="9786"/>
    <cfRule type="duplicateValues" dxfId="0" priority="5735"/>
    <cfRule type="duplicateValues" dxfId="0" priority="1684"/>
  </conditionalFormatting>
  <conditionalFormatting sqref="D2379">
    <cfRule type="duplicateValues" dxfId="0" priority="13836"/>
    <cfRule type="duplicateValues" dxfId="0" priority="9785"/>
    <cfRule type="duplicateValues" dxfId="0" priority="5734"/>
    <cfRule type="duplicateValues" dxfId="0" priority="1683"/>
  </conditionalFormatting>
  <conditionalFormatting sqref="D2380">
    <cfRule type="duplicateValues" dxfId="0" priority="13835"/>
    <cfRule type="duplicateValues" dxfId="0" priority="9784"/>
    <cfRule type="duplicateValues" dxfId="0" priority="5733"/>
    <cfRule type="duplicateValues" dxfId="0" priority="1682"/>
  </conditionalFormatting>
  <conditionalFormatting sqref="D2381">
    <cfRule type="duplicateValues" dxfId="0" priority="13834"/>
    <cfRule type="duplicateValues" dxfId="0" priority="9783"/>
    <cfRule type="duplicateValues" dxfId="0" priority="5732"/>
    <cfRule type="duplicateValues" dxfId="0" priority="1681"/>
  </conditionalFormatting>
  <conditionalFormatting sqref="D2382">
    <cfRule type="duplicateValues" dxfId="0" priority="13833"/>
    <cfRule type="duplicateValues" dxfId="0" priority="9782"/>
    <cfRule type="duplicateValues" dxfId="0" priority="5731"/>
    <cfRule type="duplicateValues" dxfId="0" priority="1680"/>
  </conditionalFormatting>
  <conditionalFormatting sqref="D2383">
    <cfRule type="duplicateValues" dxfId="0" priority="13832"/>
    <cfRule type="duplicateValues" dxfId="0" priority="9781"/>
    <cfRule type="duplicateValues" dxfId="0" priority="5730"/>
    <cfRule type="duplicateValues" dxfId="0" priority="1679"/>
  </conditionalFormatting>
  <conditionalFormatting sqref="D2384">
    <cfRule type="duplicateValues" dxfId="0" priority="13831"/>
    <cfRule type="duplicateValues" dxfId="0" priority="9780"/>
    <cfRule type="duplicateValues" dxfId="0" priority="5729"/>
    <cfRule type="duplicateValues" dxfId="0" priority="1678"/>
  </conditionalFormatting>
  <conditionalFormatting sqref="D2385">
    <cfRule type="duplicateValues" dxfId="0" priority="13830"/>
    <cfRule type="duplicateValues" dxfId="0" priority="9779"/>
    <cfRule type="duplicateValues" dxfId="0" priority="5728"/>
    <cfRule type="duplicateValues" dxfId="0" priority="1677"/>
  </conditionalFormatting>
  <conditionalFormatting sqref="D2386">
    <cfRule type="duplicateValues" dxfId="0" priority="13829"/>
    <cfRule type="duplicateValues" dxfId="0" priority="9778"/>
    <cfRule type="duplicateValues" dxfId="0" priority="5727"/>
    <cfRule type="duplicateValues" dxfId="0" priority="1676"/>
  </conditionalFormatting>
  <conditionalFormatting sqref="D2387">
    <cfRule type="duplicateValues" dxfId="0" priority="13828"/>
    <cfRule type="duplicateValues" dxfId="0" priority="9777"/>
    <cfRule type="duplicateValues" dxfId="0" priority="5726"/>
    <cfRule type="duplicateValues" dxfId="0" priority="1675"/>
  </conditionalFormatting>
  <conditionalFormatting sqref="D2388">
    <cfRule type="duplicateValues" dxfId="0" priority="13827"/>
    <cfRule type="duplicateValues" dxfId="0" priority="9776"/>
    <cfRule type="duplicateValues" dxfId="0" priority="5725"/>
    <cfRule type="duplicateValues" dxfId="0" priority="1674"/>
  </conditionalFormatting>
  <conditionalFormatting sqref="D2389">
    <cfRule type="duplicateValues" dxfId="0" priority="13826"/>
    <cfRule type="duplicateValues" dxfId="0" priority="9775"/>
    <cfRule type="duplicateValues" dxfId="0" priority="5724"/>
    <cfRule type="duplicateValues" dxfId="0" priority="1673"/>
  </conditionalFormatting>
  <conditionalFormatting sqref="D2390">
    <cfRule type="duplicateValues" dxfId="0" priority="13825"/>
    <cfRule type="duplicateValues" dxfId="0" priority="9774"/>
    <cfRule type="duplicateValues" dxfId="0" priority="5723"/>
    <cfRule type="duplicateValues" dxfId="0" priority="1672"/>
  </conditionalFormatting>
  <conditionalFormatting sqref="D2391">
    <cfRule type="duplicateValues" dxfId="0" priority="13824"/>
    <cfRule type="duplicateValues" dxfId="0" priority="9773"/>
    <cfRule type="duplicateValues" dxfId="0" priority="5722"/>
    <cfRule type="duplicateValues" dxfId="0" priority="1671"/>
  </conditionalFormatting>
  <conditionalFormatting sqref="D2392">
    <cfRule type="duplicateValues" dxfId="0" priority="13823"/>
    <cfRule type="duplicateValues" dxfId="0" priority="9772"/>
    <cfRule type="duplicateValues" dxfId="0" priority="5721"/>
    <cfRule type="duplicateValues" dxfId="0" priority="1670"/>
  </conditionalFormatting>
  <conditionalFormatting sqref="D2393">
    <cfRule type="duplicateValues" dxfId="0" priority="13822"/>
    <cfRule type="duplicateValues" dxfId="0" priority="9771"/>
    <cfRule type="duplicateValues" dxfId="0" priority="5720"/>
    <cfRule type="duplicateValues" dxfId="0" priority="1669"/>
  </conditionalFormatting>
  <conditionalFormatting sqref="D2394">
    <cfRule type="duplicateValues" dxfId="0" priority="13821"/>
    <cfRule type="duplicateValues" dxfId="0" priority="9770"/>
    <cfRule type="duplicateValues" dxfId="0" priority="5719"/>
    <cfRule type="duplicateValues" dxfId="0" priority="1668"/>
  </conditionalFormatting>
  <conditionalFormatting sqref="D2395">
    <cfRule type="duplicateValues" dxfId="0" priority="13820"/>
    <cfRule type="duplicateValues" dxfId="0" priority="9769"/>
    <cfRule type="duplicateValues" dxfId="0" priority="5718"/>
    <cfRule type="duplicateValues" dxfId="0" priority="1667"/>
  </conditionalFormatting>
  <conditionalFormatting sqref="D2396">
    <cfRule type="duplicateValues" dxfId="0" priority="13819"/>
    <cfRule type="duplicateValues" dxfId="0" priority="9768"/>
    <cfRule type="duplicateValues" dxfId="0" priority="5717"/>
    <cfRule type="duplicateValues" dxfId="0" priority="1666"/>
  </conditionalFormatting>
  <conditionalFormatting sqref="D2397">
    <cfRule type="duplicateValues" dxfId="0" priority="13818"/>
    <cfRule type="duplicateValues" dxfId="0" priority="9767"/>
    <cfRule type="duplicateValues" dxfId="0" priority="5716"/>
    <cfRule type="duplicateValues" dxfId="0" priority="1665"/>
  </conditionalFormatting>
  <conditionalFormatting sqref="D2398">
    <cfRule type="duplicateValues" dxfId="0" priority="13817"/>
    <cfRule type="duplicateValues" dxfId="0" priority="9766"/>
    <cfRule type="duplicateValues" dxfId="0" priority="5715"/>
    <cfRule type="duplicateValues" dxfId="0" priority="1664"/>
  </conditionalFormatting>
  <conditionalFormatting sqref="D2399">
    <cfRule type="duplicateValues" dxfId="0" priority="13816"/>
    <cfRule type="duplicateValues" dxfId="0" priority="9765"/>
    <cfRule type="duplicateValues" dxfId="0" priority="5714"/>
    <cfRule type="duplicateValues" dxfId="0" priority="1663"/>
  </conditionalFormatting>
  <conditionalFormatting sqref="D2400">
    <cfRule type="duplicateValues" dxfId="0" priority="13815"/>
    <cfRule type="duplicateValues" dxfId="0" priority="9764"/>
    <cfRule type="duplicateValues" dxfId="0" priority="5713"/>
    <cfRule type="duplicateValues" dxfId="0" priority="1662"/>
  </conditionalFormatting>
  <conditionalFormatting sqref="D2401">
    <cfRule type="duplicateValues" dxfId="0" priority="13814"/>
    <cfRule type="duplicateValues" dxfId="0" priority="9763"/>
    <cfRule type="duplicateValues" dxfId="0" priority="5712"/>
    <cfRule type="duplicateValues" dxfId="0" priority="1661"/>
  </conditionalFormatting>
  <conditionalFormatting sqref="D2402">
    <cfRule type="duplicateValues" dxfId="0" priority="13813"/>
    <cfRule type="duplicateValues" dxfId="0" priority="9762"/>
    <cfRule type="duplicateValues" dxfId="0" priority="5711"/>
    <cfRule type="duplicateValues" dxfId="0" priority="1660"/>
  </conditionalFormatting>
  <conditionalFormatting sqref="D2403">
    <cfRule type="duplicateValues" dxfId="0" priority="13812"/>
    <cfRule type="duplicateValues" dxfId="0" priority="9761"/>
    <cfRule type="duplicateValues" dxfId="0" priority="5710"/>
    <cfRule type="duplicateValues" dxfId="0" priority="1659"/>
  </conditionalFormatting>
  <conditionalFormatting sqref="D2404">
    <cfRule type="duplicateValues" dxfId="0" priority="13811"/>
    <cfRule type="duplicateValues" dxfId="0" priority="9760"/>
    <cfRule type="duplicateValues" dxfId="0" priority="5709"/>
    <cfRule type="duplicateValues" dxfId="0" priority="1658"/>
  </conditionalFormatting>
  <conditionalFormatting sqref="D2405">
    <cfRule type="duplicateValues" dxfId="0" priority="13810"/>
    <cfRule type="duplicateValues" dxfId="0" priority="9759"/>
    <cfRule type="duplicateValues" dxfId="0" priority="5708"/>
    <cfRule type="duplicateValues" dxfId="0" priority="1657"/>
  </conditionalFormatting>
  <conditionalFormatting sqref="D2406">
    <cfRule type="duplicateValues" dxfId="0" priority="13809"/>
    <cfRule type="duplicateValues" dxfId="0" priority="9758"/>
    <cfRule type="duplicateValues" dxfId="0" priority="5707"/>
    <cfRule type="duplicateValues" dxfId="0" priority="1656"/>
  </conditionalFormatting>
  <conditionalFormatting sqref="D2407">
    <cfRule type="duplicateValues" dxfId="0" priority="13808"/>
    <cfRule type="duplicateValues" dxfId="0" priority="9757"/>
    <cfRule type="duplicateValues" dxfId="0" priority="5706"/>
    <cfRule type="duplicateValues" dxfId="0" priority="1655"/>
  </conditionalFormatting>
  <conditionalFormatting sqref="D2408">
    <cfRule type="duplicateValues" dxfId="0" priority="13807"/>
    <cfRule type="duplicateValues" dxfId="0" priority="9756"/>
    <cfRule type="duplicateValues" dxfId="0" priority="5705"/>
    <cfRule type="duplicateValues" dxfId="0" priority="1654"/>
  </conditionalFormatting>
  <conditionalFormatting sqref="D2409">
    <cfRule type="duplicateValues" dxfId="0" priority="13806"/>
    <cfRule type="duplicateValues" dxfId="0" priority="9755"/>
    <cfRule type="duplicateValues" dxfId="0" priority="5704"/>
    <cfRule type="duplicateValues" dxfId="0" priority="1653"/>
  </conditionalFormatting>
  <conditionalFormatting sqref="D2410">
    <cfRule type="duplicateValues" dxfId="0" priority="13805"/>
    <cfRule type="duplicateValues" dxfId="0" priority="9754"/>
    <cfRule type="duplicateValues" dxfId="0" priority="5703"/>
    <cfRule type="duplicateValues" dxfId="0" priority="1652"/>
  </conditionalFormatting>
  <conditionalFormatting sqref="D2411">
    <cfRule type="duplicateValues" dxfId="0" priority="13804"/>
    <cfRule type="duplicateValues" dxfId="0" priority="9753"/>
    <cfRule type="duplicateValues" dxfId="0" priority="5702"/>
    <cfRule type="duplicateValues" dxfId="0" priority="1651"/>
  </conditionalFormatting>
  <conditionalFormatting sqref="D2412">
    <cfRule type="duplicateValues" dxfId="0" priority="13803"/>
    <cfRule type="duplicateValues" dxfId="0" priority="9752"/>
    <cfRule type="duplicateValues" dxfId="0" priority="5701"/>
    <cfRule type="duplicateValues" dxfId="0" priority="1650"/>
  </conditionalFormatting>
  <conditionalFormatting sqref="D2413">
    <cfRule type="duplicateValues" dxfId="0" priority="13802"/>
    <cfRule type="duplicateValues" dxfId="0" priority="9751"/>
    <cfRule type="duplicateValues" dxfId="0" priority="5700"/>
    <cfRule type="duplicateValues" dxfId="0" priority="1649"/>
  </conditionalFormatting>
  <conditionalFormatting sqref="D2414">
    <cfRule type="duplicateValues" dxfId="0" priority="13801"/>
    <cfRule type="duplicateValues" dxfId="0" priority="9750"/>
    <cfRule type="duplicateValues" dxfId="0" priority="5699"/>
    <cfRule type="duplicateValues" dxfId="0" priority="1648"/>
  </conditionalFormatting>
  <conditionalFormatting sqref="D2415">
    <cfRule type="duplicateValues" dxfId="0" priority="13800"/>
    <cfRule type="duplicateValues" dxfId="0" priority="9749"/>
    <cfRule type="duplicateValues" dxfId="0" priority="5698"/>
    <cfRule type="duplicateValues" dxfId="0" priority="1647"/>
  </conditionalFormatting>
  <conditionalFormatting sqref="D2416">
    <cfRule type="duplicateValues" dxfId="0" priority="13799"/>
    <cfRule type="duplicateValues" dxfId="0" priority="9748"/>
    <cfRule type="duplicateValues" dxfId="0" priority="5697"/>
    <cfRule type="duplicateValues" dxfId="0" priority="1646"/>
  </conditionalFormatting>
  <conditionalFormatting sqref="D2417">
    <cfRule type="duplicateValues" dxfId="0" priority="13798"/>
    <cfRule type="duplicateValues" dxfId="0" priority="9747"/>
    <cfRule type="duplicateValues" dxfId="0" priority="5696"/>
    <cfRule type="duplicateValues" dxfId="0" priority="1645"/>
  </conditionalFormatting>
  <conditionalFormatting sqref="D2418">
    <cfRule type="duplicateValues" dxfId="0" priority="13797"/>
    <cfRule type="duplicateValues" dxfId="0" priority="9746"/>
    <cfRule type="duplicateValues" dxfId="0" priority="5695"/>
    <cfRule type="duplicateValues" dxfId="0" priority="1644"/>
  </conditionalFormatting>
  <conditionalFormatting sqref="D2419">
    <cfRule type="duplicateValues" dxfId="0" priority="13796"/>
    <cfRule type="duplicateValues" dxfId="0" priority="9745"/>
    <cfRule type="duplicateValues" dxfId="0" priority="5694"/>
    <cfRule type="duplicateValues" dxfId="0" priority="1643"/>
  </conditionalFormatting>
  <conditionalFormatting sqref="D2420">
    <cfRule type="duplicateValues" dxfId="0" priority="13795"/>
    <cfRule type="duplicateValues" dxfId="0" priority="9744"/>
    <cfRule type="duplicateValues" dxfId="0" priority="5693"/>
    <cfRule type="duplicateValues" dxfId="0" priority="1642"/>
  </conditionalFormatting>
  <conditionalFormatting sqref="D2421">
    <cfRule type="duplicateValues" dxfId="0" priority="13794"/>
    <cfRule type="duplicateValues" dxfId="0" priority="9743"/>
    <cfRule type="duplicateValues" dxfId="0" priority="5692"/>
    <cfRule type="duplicateValues" dxfId="0" priority="1641"/>
  </conditionalFormatting>
  <conditionalFormatting sqref="D2422">
    <cfRule type="duplicateValues" dxfId="0" priority="13793"/>
    <cfRule type="duplicateValues" dxfId="0" priority="9742"/>
    <cfRule type="duplicateValues" dxfId="0" priority="5691"/>
    <cfRule type="duplicateValues" dxfId="0" priority="1640"/>
  </conditionalFormatting>
  <conditionalFormatting sqref="D2423">
    <cfRule type="duplicateValues" dxfId="0" priority="13792"/>
    <cfRule type="duplicateValues" dxfId="0" priority="9741"/>
    <cfRule type="duplicateValues" dxfId="0" priority="5690"/>
    <cfRule type="duplicateValues" dxfId="0" priority="1639"/>
  </conditionalFormatting>
  <conditionalFormatting sqref="D2424">
    <cfRule type="duplicateValues" dxfId="0" priority="13791"/>
    <cfRule type="duplicateValues" dxfId="0" priority="9740"/>
    <cfRule type="duplicateValues" dxfId="0" priority="5689"/>
    <cfRule type="duplicateValues" dxfId="0" priority="1638"/>
  </conditionalFormatting>
  <conditionalFormatting sqref="D2425">
    <cfRule type="duplicateValues" dxfId="0" priority="13790"/>
    <cfRule type="duplicateValues" dxfId="0" priority="9739"/>
    <cfRule type="duplicateValues" dxfId="0" priority="5688"/>
    <cfRule type="duplicateValues" dxfId="0" priority="1637"/>
  </conditionalFormatting>
  <conditionalFormatting sqref="D2426">
    <cfRule type="duplicateValues" dxfId="0" priority="13789"/>
    <cfRule type="duplicateValues" dxfId="0" priority="9738"/>
    <cfRule type="duplicateValues" dxfId="0" priority="5687"/>
    <cfRule type="duplicateValues" dxfId="0" priority="1636"/>
  </conditionalFormatting>
  <conditionalFormatting sqref="D2427">
    <cfRule type="duplicateValues" dxfId="0" priority="13788"/>
    <cfRule type="duplicateValues" dxfId="0" priority="9737"/>
    <cfRule type="duplicateValues" dxfId="0" priority="5686"/>
    <cfRule type="duplicateValues" dxfId="0" priority="1635"/>
  </conditionalFormatting>
  <conditionalFormatting sqref="D2428">
    <cfRule type="duplicateValues" dxfId="0" priority="13787"/>
    <cfRule type="duplicateValues" dxfId="0" priority="9736"/>
    <cfRule type="duplicateValues" dxfId="0" priority="5685"/>
    <cfRule type="duplicateValues" dxfId="0" priority="1634"/>
  </conditionalFormatting>
  <conditionalFormatting sqref="D2429">
    <cfRule type="duplicateValues" dxfId="0" priority="13786"/>
    <cfRule type="duplicateValues" dxfId="0" priority="9735"/>
    <cfRule type="duplicateValues" dxfId="0" priority="5684"/>
    <cfRule type="duplicateValues" dxfId="0" priority="1633"/>
  </conditionalFormatting>
  <conditionalFormatting sqref="D2430">
    <cfRule type="duplicateValues" dxfId="0" priority="13785"/>
    <cfRule type="duplicateValues" dxfId="0" priority="9734"/>
    <cfRule type="duplicateValues" dxfId="0" priority="5683"/>
    <cfRule type="duplicateValues" dxfId="0" priority="1632"/>
  </conditionalFormatting>
  <conditionalFormatting sqref="D2431">
    <cfRule type="duplicateValues" dxfId="0" priority="13784"/>
    <cfRule type="duplicateValues" dxfId="0" priority="9733"/>
    <cfRule type="duplicateValues" dxfId="0" priority="5682"/>
    <cfRule type="duplicateValues" dxfId="0" priority="1631"/>
  </conditionalFormatting>
  <conditionalFormatting sqref="D2432">
    <cfRule type="duplicateValues" dxfId="0" priority="13783"/>
    <cfRule type="duplicateValues" dxfId="0" priority="9732"/>
    <cfRule type="duplicateValues" dxfId="0" priority="5681"/>
    <cfRule type="duplicateValues" dxfId="0" priority="1630"/>
  </conditionalFormatting>
  <conditionalFormatting sqref="D2433">
    <cfRule type="duplicateValues" dxfId="0" priority="13782"/>
    <cfRule type="duplicateValues" dxfId="0" priority="9731"/>
    <cfRule type="duplicateValues" dxfId="0" priority="5680"/>
    <cfRule type="duplicateValues" dxfId="0" priority="1629"/>
  </conditionalFormatting>
  <conditionalFormatting sqref="D2434">
    <cfRule type="duplicateValues" dxfId="0" priority="13781"/>
    <cfRule type="duplicateValues" dxfId="0" priority="9730"/>
    <cfRule type="duplicateValues" dxfId="0" priority="5679"/>
    <cfRule type="duplicateValues" dxfId="0" priority="1628"/>
  </conditionalFormatting>
  <conditionalFormatting sqref="D2435">
    <cfRule type="duplicateValues" dxfId="0" priority="13780"/>
    <cfRule type="duplicateValues" dxfId="0" priority="9729"/>
    <cfRule type="duplicateValues" dxfId="0" priority="5678"/>
    <cfRule type="duplicateValues" dxfId="0" priority="1627"/>
  </conditionalFormatting>
  <conditionalFormatting sqref="D2436">
    <cfRule type="duplicateValues" dxfId="0" priority="13779"/>
    <cfRule type="duplicateValues" dxfId="0" priority="9728"/>
    <cfRule type="duplicateValues" dxfId="0" priority="5677"/>
    <cfRule type="duplicateValues" dxfId="0" priority="1626"/>
  </conditionalFormatting>
  <conditionalFormatting sqref="D2437">
    <cfRule type="duplicateValues" dxfId="0" priority="13778"/>
    <cfRule type="duplicateValues" dxfId="0" priority="9727"/>
    <cfRule type="duplicateValues" dxfId="0" priority="5676"/>
    <cfRule type="duplicateValues" dxfId="0" priority="1625"/>
  </conditionalFormatting>
  <conditionalFormatting sqref="D2438">
    <cfRule type="duplicateValues" dxfId="0" priority="13777"/>
    <cfRule type="duplicateValues" dxfId="0" priority="9726"/>
    <cfRule type="duplicateValues" dxfId="0" priority="5675"/>
    <cfRule type="duplicateValues" dxfId="0" priority="1624"/>
  </conditionalFormatting>
  <conditionalFormatting sqref="D2439">
    <cfRule type="duplicateValues" dxfId="0" priority="13776"/>
    <cfRule type="duplicateValues" dxfId="0" priority="9725"/>
    <cfRule type="duplicateValues" dxfId="0" priority="5674"/>
    <cfRule type="duplicateValues" dxfId="0" priority="1623"/>
  </conditionalFormatting>
  <conditionalFormatting sqref="D2440">
    <cfRule type="duplicateValues" dxfId="0" priority="13775"/>
    <cfRule type="duplicateValues" dxfId="0" priority="9724"/>
    <cfRule type="duplicateValues" dxfId="0" priority="5673"/>
    <cfRule type="duplicateValues" dxfId="0" priority="1622"/>
  </conditionalFormatting>
  <conditionalFormatting sqref="D2441">
    <cfRule type="duplicateValues" dxfId="0" priority="13774"/>
    <cfRule type="duplicateValues" dxfId="0" priority="9723"/>
    <cfRule type="duplicateValues" dxfId="0" priority="5672"/>
    <cfRule type="duplicateValues" dxfId="0" priority="1621"/>
  </conditionalFormatting>
  <conditionalFormatting sqref="D2442">
    <cfRule type="duplicateValues" dxfId="0" priority="13773"/>
    <cfRule type="duplicateValues" dxfId="0" priority="9722"/>
    <cfRule type="duplicateValues" dxfId="0" priority="5671"/>
    <cfRule type="duplicateValues" dxfId="0" priority="1620"/>
  </conditionalFormatting>
  <conditionalFormatting sqref="D2443">
    <cfRule type="duplicateValues" dxfId="0" priority="13772"/>
    <cfRule type="duplicateValues" dxfId="0" priority="9721"/>
    <cfRule type="duplicateValues" dxfId="0" priority="5670"/>
    <cfRule type="duplicateValues" dxfId="0" priority="1619"/>
  </conditionalFormatting>
  <conditionalFormatting sqref="D2444">
    <cfRule type="duplicateValues" dxfId="0" priority="13771"/>
    <cfRule type="duplicateValues" dxfId="0" priority="9720"/>
    <cfRule type="duplicateValues" dxfId="0" priority="5669"/>
    <cfRule type="duplicateValues" dxfId="0" priority="1618"/>
  </conditionalFormatting>
  <conditionalFormatting sqref="D2445">
    <cfRule type="duplicateValues" dxfId="0" priority="13770"/>
    <cfRule type="duplicateValues" dxfId="0" priority="9719"/>
    <cfRule type="duplicateValues" dxfId="0" priority="5668"/>
    <cfRule type="duplicateValues" dxfId="0" priority="1617"/>
  </conditionalFormatting>
  <conditionalFormatting sqref="D2446">
    <cfRule type="duplicateValues" dxfId="0" priority="13769"/>
    <cfRule type="duplicateValues" dxfId="0" priority="9718"/>
    <cfRule type="duplicateValues" dxfId="0" priority="5667"/>
    <cfRule type="duplicateValues" dxfId="0" priority="1616"/>
  </conditionalFormatting>
  <conditionalFormatting sqref="D2447">
    <cfRule type="duplicateValues" dxfId="0" priority="13768"/>
    <cfRule type="duplicateValues" dxfId="0" priority="9717"/>
    <cfRule type="duplicateValues" dxfId="0" priority="5666"/>
    <cfRule type="duplicateValues" dxfId="0" priority="1615"/>
  </conditionalFormatting>
  <conditionalFormatting sqref="D2448">
    <cfRule type="duplicateValues" dxfId="0" priority="13767"/>
    <cfRule type="duplicateValues" dxfId="0" priority="9716"/>
    <cfRule type="duplicateValues" dxfId="0" priority="5665"/>
    <cfRule type="duplicateValues" dxfId="0" priority="1614"/>
  </conditionalFormatting>
  <conditionalFormatting sqref="D2449">
    <cfRule type="duplicateValues" dxfId="0" priority="13766"/>
    <cfRule type="duplicateValues" dxfId="0" priority="9715"/>
    <cfRule type="duplicateValues" dxfId="0" priority="5664"/>
    <cfRule type="duplicateValues" dxfId="0" priority="1613"/>
  </conditionalFormatting>
  <conditionalFormatting sqref="D2450">
    <cfRule type="duplicateValues" dxfId="0" priority="13765"/>
    <cfRule type="duplicateValues" dxfId="0" priority="9714"/>
    <cfRule type="duplicateValues" dxfId="0" priority="5663"/>
    <cfRule type="duplicateValues" dxfId="0" priority="1612"/>
  </conditionalFormatting>
  <conditionalFormatting sqref="D2451">
    <cfRule type="duplicateValues" dxfId="0" priority="13764"/>
    <cfRule type="duplicateValues" dxfId="0" priority="9713"/>
    <cfRule type="duplicateValues" dxfId="0" priority="5662"/>
    <cfRule type="duplicateValues" dxfId="0" priority="1611"/>
  </conditionalFormatting>
  <conditionalFormatting sqref="D2452">
    <cfRule type="duplicateValues" dxfId="0" priority="13763"/>
    <cfRule type="duplicateValues" dxfId="0" priority="9712"/>
    <cfRule type="duplicateValues" dxfId="0" priority="5661"/>
    <cfRule type="duplicateValues" dxfId="0" priority="1610"/>
  </conditionalFormatting>
  <conditionalFormatting sqref="D2453">
    <cfRule type="duplicateValues" dxfId="0" priority="13762"/>
    <cfRule type="duplicateValues" dxfId="0" priority="9711"/>
    <cfRule type="duplicateValues" dxfId="0" priority="5660"/>
    <cfRule type="duplicateValues" dxfId="0" priority="1609"/>
  </conditionalFormatting>
  <conditionalFormatting sqref="D2454">
    <cfRule type="duplicateValues" dxfId="0" priority="13761"/>
    <cfRule type="duplicateValues" dxfId="0" priority="9710"/>
    <cfRule type="duplicateValues" dxfId="0" priority="5659"/>
    <cfRule type="duplicateValues" dxfId="0" priority="1608"/>
  </conditionalFormatting>
  <conditionalFormatting sqref="D2455">
    <cfRule type="duplicateValues" dxfId="0" priority="13760"/>
    <cfRule type="duplicateValues" dxfId="0" priority="9709"/>
    <cfRule type="duplicateValues" dxfId="0" priority="5658"/>
    <cfRule type="duplicateValues" dxfId="0" priority="1607"/>
  </conditionalFormatting>
  <conditionalFormatting sqref="D2456">
    <cfRule type="duplicateValues" dxfId="0" priority="13759"/>
    <cfRule type="duplicateValues" dxfId="0" priority="9708"/>
    <cfRule type="duplicateValues" dxfId="0" priority="5657"/>
    <cfRule type="duplicateValues" dxfId="0" priority="1606"/>
  </conditionalFormatting>
  <conditionalFormatting sqref="D2457">
    <cfRule type="duplicateValues" dxfId="0" priority="13758"/>
    <cfRule type="duplicateValues" dxfId="0" priority="9707"/>
    <cfRule type="duplicateValues" dxfId="0" priority="5656"/>
    <cfRule type="duplicateValues" dxfId="0" priority="1605"/>
  </conditionalFormatting>
  <conditionalFormatting sqref="D2458">
    <cfRule type="duplicateValues" dxfId="0" priority="13757"/>
    <cfRule type="duplicateValues" dxfId="0" priority="9706"/>
    <cfRule type="duplicateValues" dxfId="0" priority="5655"/>
    <cfRule type="duplicateValues" dxfId="0" priority="1604"/>
  </conditionalFormatting>
  <conditionalFormatting sqref="D2459">
    <cfRule type="duplicateValues" dxfId="0" priority="13756"/>
    <cfRule type="duplicateValues" dxfId="0" priority="9705"/>
    <cfRule type="duplicateValues" dxfId="0" priority="5654"/>
    <cfRule type="duplicateValues" dxfId="0" priority="1603"/>
  </conditionalFormatting>
  <conditionalFormatting sqref="D2460">
    <cfRule type="duplicateValues" dxfId="0" priority="13755"/>
    <cfRule type="duplicateValues" dxfId="0" priority="9704"/>
    <cfRule type="duplicateValues" dxfId="0" priority="5653"/>
    <cfRule type="duplicateValues" dxfId="0" priority="1602"/>
  </conditionalFormatting>
  <conditionalFormatting sqref="D2461">
    <cfRule type="duplicateValues" dxfId="0" priority="13754"/>
    <cfRule type="duplicateValues" dxfId="0" priority="9703"/>
    <cfRule type="duplicateValues" dxfId="0" priority="5652"/>
    <cfRule type="duplicateValues" dxfId="0" priority="1601"/>
  </conditionalFormatting>
  <conditionalFormatting sqref="D2462">
    <cfRule type="duplicateValues" dxfId="0" priority="13753"/>
    <cfRule type="duplicateValues" dxfId="0" priority="9702"/>
    <cfRule type="duplicateValues" dxfId="0" priority="5651"/>
    <cfRule type="duplicateValues" dxfId="0" priority="1600"/>
  </conditionalFormatting>
  <conditionalFormatting sqref="D2463">
    <cfRule type="duplicateValues" dxfId="0" priority="13752"/>
    <cfRule type="duplicateValues" dxfId="0" priority="9701"/>
    <cfRule type="duplicateValues" dxfId="0" priority="5650"/>
    <cfRule type="duplicateValues" dxfId="0" priority="1599"/>
  </conditionalFormatting>
  <conditionalFormatting sqref="D2464">
    <cfRule type="duplicateValues" dxfId="0" priority="13751"/>
    <cfRule type="duplicateValues" dxfId="0" priority="9700"/>
    <cfRule type="duplicateValues" dxfId="0" priority="5649"/>
    <cfRule type="duplicateValues" dxfId="0" priority="1598"/>
  </conditionalFormatting>
  <conditionalFormatting sqref="D2465">
    <cfRule type="duplicateValues" dxfId="0" priority="13750"/>
    <cfRule type="duplicateValues" dxfId="0" priority="9699"/>
    <cfRule type="duplicateValues" dxfId="0" priority="5648"/>
    <cfRule type="duplicateValues" dxfId="0" priority="1597"/>
  </conditionalFormatting>
  <conditionalFormatting sqref="D2466">
    <cfRule type="duplicateValues" dxfId="0" priority="13749"/>
    <cfRule type="duplicateValues" dxfId="0" priority="9698"/>
    <cfRule type="duplicateValues" dxfId="0" priority="5647"/>
    <cfRule type="duplicateValues" dxfId="0" priority="1596"/>
  </conditionalFormatting>
  <conditionalFormatting sqref="D2467">
    <cfRule type="duplicateValues" dxfId="0" priority="13748"/>
    <cfRule type="duplicateValues" dxfId="0" priority="9697"/>
    <cfRule type="duplicateValues" dxfId="0" priority="5646"/>
    <cfRule type="duplicateValues" dxfId="0" priority="1595"/>
  </conditionalFormatting>
  <conditionalFormatting sqref="D2468">
    <cfRule type="duplicateValues" dxfId="0" priority="13747"/>
    <cfRule type="duplicateValues" dxfId="0" priority="9696"/>
    <cfRule type="duplicateValues" dxfId="0" priority="5645"/>
    <cfRule type="duplicateValues" dxfId="0" priority="1594"/>
  </conditionalFormatting>
  <conditionalFormatting sqref="D2469">
    <cfRule type="duplicateValues" dxfId="0" priority="13746"/>
    <cfRule type="duplicateValues" dxfId="0" priority="9695"/>
    <cfRule type="duplicateValues" dxfId="0" priority="5644"/>
    <cfRule type="duplicateValues" dxfId="0" priority="1593"/>
  </conditionalFormatting>
  <conditionalFormatting sqref="D2470">
    <cfRule type="duplicateValues" dxfId="0" priority="13745"/>
    <cfRule type="duplicateValues" dxfId="0" priority="9694"/>
    <cfRule type="duplicateValues" dxfId="0" priority="5643"/>
    <cfRule type="duplicateValues" dxfId="0" priority="1592"/>
  </conditionalFormatting>
  <conditionalFormatting sqref="D2471">
    <cfRule type="duplicateValues" dxfId="0" priority="13744"/>
    <cfRule type="duplicateValues" dxfId="0" priority="9693"/>
    <cfRule type="duplicateValues" dxfId="0" priority="5642"/>
    <cfRule type="duplicateValues" dxfId="0" priority="1591"/>
  </conditionalFormatting>
  <conditionalFormatting sqref="D2472">
    <cfRule type="duplicateValues" dxfId="0" priority="13743"/>
    <cfRule type="duplicateValues" dxfId="0" priority="9692"/>
    <cfRule type="duplicateValues" dxfId="0" priority="5641"/>
    <cfRule type="duplicateValues" dxfId="0" priority="1590"/>
  </conditionalFormatting>
  <conditionalFormatting sqref="D2473">
    <cfRule type="duplicateValues" dxfId="0" priority="13742"/>
    <cfRule type="duplicateValues" dxfId="0" priority="9691"/>
    <cfRule type="duplicateValues" dxfId="0" priority="5640"/>
    <cfRule type="duplicateValues" dxfId="0" priority="1589"/>
  </conditionalFormatting>
  <conditionalFormatting sqref="D2474">
    <cfRule type="duplicateValues" dxfId="0" priority="13741"/>
    <cfRule type="duplicateValues" dxfId="0" priority="9690"/>
    <cfRule type="duplicateValues" dxfId="0" priority="5639"/>
    <cfRule type="duplicateValues" dxfId="0" priority="1588"/>
  </conditionalFormatting>
  <conditionalFormatting sqref="D2475">
    <cfRule type="duplicateValues" dxfId="0" priority="13740"/>
    <cfRule type="duplicateValues" dxfId="0" priority="9689"/>
    <cfRule type="duplicateValues" dxfId="0" priority="5638"/>
    <cfRule type="duplicateValues" dxfId="0" priority="1587"/>
  </conditionalFormatting>
  <conditionalFormatting sqref="D2476">
    <cfRule type="duplicateValues" dxfId="0" priority="13739"/>
    <cfRule type="duplicateValues" dxfId="0" priority="9688"/>
    <cfRule type="duplicateValues" dxfId="0" priority="5637"/>
    <cfRule type="duplicateValues" dxfId="0" priority="1586"/>
  </conditionalFormatting>
  <conditionalFormatting sqref="D2477">
    <cfRule type="duplicateValues" dxfId="0" priority="13738"/>
    <cfRule type="duplicateValues" dxfId="0" priority="9687"/>
    <cfRule type="duplicateValues" dxfId="0" priority="5636"/>
    <cfRule type="duplicateValues" dxfId="0" priority="1585"/>
  </conditionalFormatting>
  <conditionalFormatting sqref="D2478">
    <cfRule type="duplicateValues" dxfId="0" priority="13737"/>
    <cfRule type="duplicateValues" dxfId="0" priority="9686"/>
    <cfRule type="duplicateValues" dxfId="0" priority="5635"/>
    <cfRule type="duplicateValues" dxfId="0" priority="1584"/>
  </conditionalFormatting>
  <conditionalFormatting sqref="D2479">
    <cfRule type="duplicateValues" dxfId="0" priority="13736"/>
    <cfRule type="duplicateValues" dxfId="0" priority="9685"/>
    <cfRule type="duplicateValues" dxfId="0" priority="5634"/>
    <cfRule type="duplicateValues" dxfId="0" priority="1583"/>
  </conditionalFormatting>
  <conditionalFormatting sqref="D2480">
    <cfRule type="duplicateValues" dxfId="0" priority="13735"/>
    <cfRule type="duplicateValues" dxfId="0" priority="9684"/>
    <cfRule type="duplicateValues" dxfId="0" priority="5633"/>
    <cfRule type="duplicateValues" dxfId="0" priority="1582"/>
  </conditionalFormatting>
  <conditionalFormatting sqref="D2481">
    <cfRule type="duplicateValues" dxfId="0" priority="13734"/>
    <cfRule type="duplicateValues" dxfId="0" priority="9683"/>
    <cfRule type="duplicateValues" dxfId="0" priority="5632"/>
    <cfRule type="duplicateValues" dxfId="0" priority="1581"/>
  </conditionalFormatting>
  <conditionalFormatting sqref="D2482">
    <cfRule type="duplicateValues" dxfId="0" priority="13733"/>
    <cfRule type="duplicateValues" dxfId="0" priority="9682"/>
    <cfRule type="duplicateValues" dxfId="0" priority="5631"/>
    <cfRule type="duplicateValues" dxfId="0" priority="1580"/>
  </conditionalFormatting>
  <conditionalFormatting sqref="D2483">
    <cfRule type="duplicateValues" dxfId="0" priority="13732"/>
    <cfRule type="duplicateValues" dxfId="0" priority="9681"/>
    <cfRule type="duplicateValues" dxfId="0" priority="5630"/>
    <cfRule type="duplicateValues" dxfId="0" priority="1579"/>
  </conditionalFormatting>
  <conditionalFormatting sqref="D2484">
    <cfRule type="duplicateValues" dxfId="0" priority="13731"/>
    <cfRule type="duplicateValues" dxfId="0" priority="9680"/>
    <cfRule type="duplicateValues" dxfId="0" priority="5629"/>
    <cfRule type="duplicateValues" dxfId="0" priority="1578"/>
  </conditionalFormatting>
  <conditionalFormatting sqref="D2485">
    <cfRule type="duplicateValues" dxfId="0" priority="13730"/>
    <cfRule type="duplicateValues" dxfId="0" priority="9679"/>
    <cfRule type="duplicateValues" dxfId="0" priority="5628"/>
    <cfRule type="duplicateValues" dxfId="0" priority="1577"/>
  </conditionalFormatting>
  <conditionalFormatting sqref="D2486">
    <cfRule type="duplicateValues" dxfId="0" priority="13729"/>
    <cfRule type="duplicateValues" dxfId="0" priority="9678"/>
    <cfRule type="duplicateValues" dxfId="0" priority="5627"/>
    <cfRule type="duplicateValues" dxfId="0" priority="1576"/>
  </conditionalFormatting>
  <conditionalFormatting sqref="D2487">
    <cfRule type="duplicateValues" dxfId="0" priority="13728"/>
    <cfRule type="duplicateValues" dxfId="0" priority="9677"/>
    <cfRule type="duplicateValues" dxfId="0" priority="5626"/>
    <cfRule type="duplicateValues" dxfId="0" priority="1575"/>
  </conditionalFormatting>
  <conditionalFormatting sqref="D2488">
    <cfRule type="duplicateValues" dxfId="0" priority="13727"/>
    <cfRule type="duplicateValues" dxfId="0" priority="9676"/>
    <cfRule type="duplicateValues" dxfId="0" priority="5625"/>
    <cfRule type="duplicateValues" dxfId="0" priority="1574"/>
  </conditionalFormatting>
  <conditionalFormatting sqref="D2489">
    <cfRule type="duplicateValues" dxfId="0" priority="13726"/>
    <cfRule type="duplicateValues" dxfId="0" priority="9675"/>
    <cfRule type="duplicateValues" dxfId="0" priority="5624"/>
    <cfRule type="duplicateValues" dxfId="0" priority="1573"/>
  </conditionalFormatting>
  <conditionalFormatting sqref="D2490">
    <cfRule type="duplicateValues" dxfId="0" priority="13725"/>
    <cfRule type="duplicateValues" dxfId="0" priority="9674"/>
    <cfRule type="duplicateValues" dxfId="0" priority="5623"/>
    <cfRule type="duplicateValues" dxfId="0" priority="1572"/>
  </conditionalFormatting>
  <conditionalFormatting sqref="D2491">
    <cfRule type="duplicateValues" dxfId="0" priority="13724"/>
    <cfRule type="duplicateValues" dxfId="0" priority="9673"/>
    <cfRule type="duplicateValues" dxfId="0" priority="5622"/>
    <cfRule type="duplicateValues" dxfId="0" priority="1571"/>
  </conditionalFormatting>
  <conditionalFormatting sqref="D2492">
    <cfRule type="duplicateValues" dxfId="0" priority="13723"/>
    <cfRule type="duplicateValues" dxfId="0" priority="9672"/>
    <cfRule type="duplicateValues" dxfId="0" priority="5621"/>
    <cfRule type="duplicateValues" dxfId="0" priority="1570"/>
  </conditionalFormatting>
  <conditionalFormatting sqref="D2493">
    <cfRule type="duplicateValues" dxfId="0" priority="13722"/>
    <cfRule type="duplicateValues" dxfId="0" priority="9671"/>
    <cfRule type="duplicateValues" dxfId="0" priority="5620"/>
    <cfRule type="duplicateValues" dxfId="0" priority="1569"/>
  </conditionalFormatting>
  <conditionalFormatting sqref="D2494">
    <cfRule type="duplicateValues" dxfId="0" priority="13721"/>
    <cfRule type="duplicateValues" dxfId="0" priority="9670"/>
    <cfRule type="duplicateValues" dxfId="0" priority="5619"/>
    <cfRule type="duplicateValues" dxfId="0" priority="1568"/>
  </conditionalFormatting>
  <conditionalFormatting sqref="D2495">
    <cfRule type="duplicateValues" dxfId="0" priority="13720"/>
    <cfRule type="duplicateValues" dxfId="0" priority="9669"/>
    <cfRule type="duplicateValues" dxfId="0" priority="5618"/>
    <cfRule type="duplicateValues" dxfId="0" priority="1567"/>
  </conditionalFormatting>
  <conditionalFormatting sqref="D2496">
    <cfRule type="duplicateValues" dxfId="0" priority="13719"/>
    <cfRule type="duplicateValues" dxfId="0" priority="9668"/>
    <cfRule type="duplicateValues" dxfId="0" priority="5617"/>
    <cfRule type="duplicateValues" dxfId="0" priority="1566"/>
  </conditionalFormatting>
  <conditionalFormatting sqref="D2497">
    <cfRule type="duplicateValues" dxfId="0" priority="13718"/>
    <cfRule type="duplicateValues" dxfId="0" priority="9667"/>
    <cfRule type="duplicateValues" dxfId="0" priority="5616"/>
    <cfRule type="duplicateValues" dxfId="0" priority="1565"/>
  </conditionalFormatting>
  <conditionalFormatting sqref="D2498">
    <cfRule type="duplicateValues" dxfId="0" priority="13717"/>
    <cfRule type="duplicateValues" dxfId="0" priority="9666"/>
    <cfRule type="duplicateValues" dxfId="0" priority="5615"/>
    <cfRule type="duplicateValues" dxfId="0" priority="1564"/>
  </conditionalFormatting>
  <conditionalFormatting sqref="D2499">
    <cfRule type="duplicateValues" dxfId="0" priority="13716"/>
    <cfRule type="duplicateValues" dxfId="0" priority="9665"/>
    <cfRule type="duplicateValues" dxfId="0" priority="5614"/>
    <cfRule type="duplicateValues" dxfId="0" priority="1563"/>
  </conditionalFormatting>
  <conditionalFormatting sqref="D2500">
    <cfRule type="duplicateValues" dxfId="0" priority="13715"/>
    <cfRule type="duplicateValues" dxfId="0" priority="9664"/>
    <cfRule type="duplicateValues" dxfId="0" priority="5613"/>
    <cfRule type="duplicateValues" dxfId="0" priority="1562"/>
  </conditionalFormatting>
  <conditionalFormatting sqref="D2501">
    <cfRule type="duplicateValues" dxfId="0" priority="13714"/>
    <cfRule type="duplicateValues" dxfId="0" priority="9663"/>
    <cfRule type="duplicateValues" dxfId="0" priority="5612"/>
    <cfRule type="duplicateValues" dxfId="0" priority="1561"/>
  </conditionalFormatting>
  <conditionalFormatting sqref="D2502">
    <cfRule type="duplicateValues" dxfId="0" priority="13713"/>
    <cfRule type="duplicateValues" dxfId="0" priority="9662"/>
    <cfRule type="duplicateValues" dxfId="0" priority="5611"/>
    <cfRule type="duplicateValues" dxfId="0" priority="1560"/>
  </conditionalFormatting>
  <conditionalFormatting sqref="D2503">
    <cfRule type="duplicateValues" dxfId="0" priority="13712"/>
    <cfRule type="duplicateValues" dxfId="0" priority="9661"/>
    <cfRule type="duplicateValues" dxfId="0" priority="5610"/>
    <cfRule type="duplicateValues" dxfId="0" priority="1559"/>
  </conditionalFormatting>
  <conditionalFormatting sqref="D2504">
    <cfRule type="duplicateValues" dxfId="0" priority="13711"/>
    <cfRule type="duplicateValues" dxfId="0" priority="9660"/>
    <cfRule type="duplicateValues" dxfId="0" priority="5609"/>
    <cfRule type="duplicateValues" dxfId="0" priority="1558"/>
  </conditionalFormatting>
  <conditionalFormatting sqref="D2505">
    <cfRule type="duplicateValues" dxfId="0" priority="13710"/>
    <cfRule type="duplicateValues" dxfId="0" priority="9659"/>
    <cfRule type="duplicateValues" dxfId="0" priority="5608"/>
    <cfRule type="duplicateValues" dxfId="0" priority="1557"/>
  </conditionalFormatting>
  <conditionalFormatting sqref="D2506">
    <cfRule type="duplicateValues" dxfId="0" priority="13709"/>
    <cfRule type="duplicateValues" dxfId="0" priority="9658"/>
    <cfRule type="duplicateValues" dxfId="0" priority="5607"/>
    <cfRule type="duplicateValues" dxfId="0" priority="1556"/>
  </conditionalFormatting>
  <conditionalFormatting sqref="D2507">
    <cfRule type="duplicateValues" dxfId="0" priority="13708"/>
    <cfRule type="duplicateValues" dxfId="0" priority="9657"/>
    <cfRule type="duplicateValues" dxfId="0" priority="5606"/>
    <cfRule type="duplicateValues" dxfId="0" priority="1555"/>
  </conditionalFormatting>
  <conditionalFormatting sqref="D2508">
    <cfRule type="duplicateValues" dxfId="0" priority="13707"/>
    <cfRule type="duplicateValues" dxfId="0" priority="9656"/>
    <cfRule type="duplicateValues" dxfId="0" priority="5605"/>
    <cfRule type="duplicateValues" dxfId="0" priority="1554"/>
  </conditionalFormatting>
  <conditionalFormatting sqref="D2509">
    <cfRule type="duplicateValues" dxfId="0" priority="13706"/>
    <cfRule type="duplicateValues" dxfId="0" priority="9655"/>
    <cfRule type="duplicateValues" dxfId="0" priority="5604"/>
    <cfRule type="duplicateValues" dxfId="0" priority="1553"/>
  </conditionalFormatting>
  <conditionalFormatting sqref="D2510">
    <cfRule type="duplicateValues" dxfId="0" priority="13705"/>
    <cfRule type="duplicateValues" dxfId="0" priority="9654"/>
    <cfRule type="duplicateValues" dxfId="0" priority="5603"/>
    <cfRule type="duplicateValues" dxfId="0" priority="1552"/>
  </conditionalFormatting>
  <conditionalFormatting sqref="D2511">
    <cfRule type="duplicateValues" dxfId="0" priority="13704"/>
    <cfRule type="duplicateValues" dxfId="0" priority="9653"/>
    <cfRule type="duplicateValues" dxfId="0" priority="5602"/>
    <cfRule type="duplicateValues" dxfId="0" priority="1551"/>
  </conditionalFormatting>
  <conditionalFormatting sqref="D2512">
    <cfRule type="duplicateValues" dxfId="0" priority="13703"/>
    <cfRule type="duplicateValues" dxfId="0" priority="9652"/>
    <cfRule type="duplicateValues" dxfId="0" priority="5601"/>
    <cfRule type="duplicateValues" dxfId="0" priority="1550"/>
  </conditionalFormatting>
  <conditionalFormatting sqref="D2513">
    <cfRule type="duplicateValues" dxfId="0" priority="13702"/>
    <cfRule type="duplicateValues" dxfId="0" priority="9651"/>
    <cfRule type="duplicateValues" dxfId="0" priority="5600"/>
    <cfRule type="duplicateValues" dxfId="0" priority="1549"/>
  </conditionalFormatting>
  <conditionalFormatting sqref="D2514">
    <cfRule type="duplicateValues" dxfId="0" priority="13701"/>
    <cfRule type="duplicateValues" dxfId="0" priority="9650"/>
    <cfRule type="duplicateValues" dxfId="0" priority="5599"/>
    <cfRule type="duplicateValues" dxfId="0" priority="1548"/>
  </conditionalFormatting>
  <conditionalFormatting sqref="D2515">
    <cfRule type="duplicateValues" dxfId="0" priority="13700"/>
    <cfRule type="duplicateValues" dxfId="0" priority="9649"/>
    <cfRule type="duplicateValues" dxfId="0" priority="5598"/>
    <cfRule type="duplicateValues" dxfId="0" priority="1547"/>
  </conditionalFormatting>
  <conditionalFormatting sqref="D2516">
    <cfRule type="duplicateValues" dxfId="0" priority="13699"/>
    <cfRule type="duplicateValues" dxfId="0" priority="9648"/>
    <cfRule type="duplicateValues" dxfId="0" priority="5597"/>
    <cfRule type="duplicateValues" dxfId="0" priority="1546"/>
  </conditionalFormatting>
  <conditionalFormatting sqref="D2517">
    <cfRule type="duplicateValues" dxfId="0" priority="13698"/>
    <cfRule type="duplicateValues" dxfId="0" priority="9647"/>
    <cfRule type="duplicateValues" dxfId="0" priority="5596"/>
    <cfRule type="duplicateValues" dxfId="0" priority="1545"/>
  </conditionalFormatting>
  <conditionalFormatting sqref="D2518">
    <cfRule type="duplicateValues" dxfId="0" priority="13697"/>
    <cfRule type="duplicateValues" dxfId="0" priority="9646"/>
    <cfRule type="duplicateValues" dxfId="0" priority="5595"/>
    <cfRule type="duplicateValues" dxfId="0" priority="1544"/>
  </conditionalFormatting>
  <conditionalFormatting sqref="D2519">
    <cfRule type="duplicateValues" dxfId="0" priority="13696"/>
    <cfRule type="duplicateValues" dxfId="0" priority="9645"/>
    <cfRule type="duplicateValues" dxfId="0" priority="5594"/>
    <cfRule type="duplicateValues" dxfId="0" priority="1543"/>
  </conditionalFormatting>
  <conditionalFormatting sqref="D2520">
    <cfRule type="duplicateValues" dxfId="0" priority="13695"/>
    <cfRule type="duplicateValues" dxfId="0" priority="9644"/>
    <cfRule type="duplicateValues" dxfId="0" priority="5593"/>
    <cfRule type="duplicateValues" dxfId="0" priority="1542"/>
  </conditionalFormatting>
  <conditionalFormatting sqref="D2521">
    <cfRule type="duplicateValues" dxfId="0" priority="13694"/>
    <cfRule type="duplicateValues" dxfId="0" priority="9643"/>
    <cfRule type="duplicateValues" dxfId="0" priority="5592"/>
    <cfRule type="duplicateValues" dxfId="0" priority="1541"/>
  </conditionalFormatting>
  <conditionalFormatting sqref="D2522">
    <cfRule type="duplicateValues" dxfId="0" priority="13693"/>
    <cfRule type="duplicateValues" dxfId="0" priority="9642"/>
    <cfRule type="duplicateValues" dxfId="0" priority="5591"/>
    <cfRule type="duplicateValues" dxfId="0" priority="1540"/>
  </conditionalFormatting>
  <conditionalFormatting sqref="D2523">
    <cfRule type="duplicateValues" dxfId="0" priority="13692"/>
    <cfRule type="duplicateValues" dxfId="0" priority="9641"/>
    <cfRule type="duplicateValues" dxfId="0" priority="5590"/>
    <cfRule type="duplicateValues" dxfId="0" priority="1539"/>
  </conditionalFormatting>
  <conditionalFormatting sqref="D2524">
    <cfRule type="duplicateValues" dxfId="0" priority="13691"/>
    <cfRule type="duplicateValues" dxfId="0" priority="9640"/>
    <cfRule type="duplicateValues" dxfId="0" priority="5589"/>
    <cfRule type="duplicateValues" dxfId="0" priority="1538"/>
  </conditionalFormatting>
  <conditionalFormatting sqref="D2525">
    <cfRule type="duplicateValues" dxfId="0" priority="13690"/>
    <cfRule type="duplicateValues" dxfId="0" priority="9639"/>
    <cfRule type="duplicateValues" dxfId="0" priority="5588"/>
    <cfRule type="duplicateValues" dxfId="0" priority="1537"/>
  </conditionalFormatting>
  <conditionalFormatting sqref="D2526">
    <cfRule type="duplicateValues" dxfId="0" priority="13689"/>
    <cfRule type="duplicateValues" dxfId="0" priority="9638"/>
    <cfRule type="duplicateValues" dxfId="0" priority="5587"/>
    <cfRule type="duplicateValues" dxfId="0" priority="1536"/>
  </conditionalFormatting>
  <conditionalFormatting sqref="D2527">
    <cfRule type="duplicateValues" dxfId="0" priority="13688"/>
    <cfRule type="duplicateValues" dxfId="0" priority="9637"/>
    <cfRule type="duplicateValues" dxfId="0" priority="5586"/>
    <cfRule type="duplicateValues" dxfId="0" priority="1535"/>
  </conditionalFormatting>
  <conditionalFormatting sqref="D2528">
    <cfRule type="duplicateValues" dxfId="0" priority="13687"/>
    <cfRule type="duplicateValues" dxfId="0" priority="9636"/>
    <cfRule type="duplicateValues" dxfId="0" priority="5585"/>
    <cfRule type="duplicateValues" dxfId="0" priority="1534"/>
  </conditionalFormatting>
  <conditionalFormatting sqref="D2529">
    <cfRule type="duplicateValues" dxfId="0" priority="13686"/>
    <cfRule type="duplicateValues" dxfId="0" priority="9635"/>
    <cfRule type="duplicateValues" dxfId="0" priority="5584"/>
    <cfRule type="duplicateValues" dxfId="0" priority="1533"/>
  </conditionalFormatting>
  <conditionalFormatting sqref="D2530">
    <cfRule type="duplicateValues" dxfId="0" priority="13685"/>
    <cfRule type="duplicateValues" dxfId="0" priority="9634"/>
    <cfRule type="duplicateValues" dxfId="0" priority="5583"/>
    <cfRule type="duplicateValues" dxfId="0" priority="1532"/>
  </conditionalFormatting>
  <conditionalFormatting sqref="D2531">
    <cfRule type="duplicateValues" dxfId="0" priority="13684"/>
    <cfRule type="duplicateValues" dxfId="0" priority="9633"/>
    <cfRule type="duplicateValues" dxfId="0" priority="5582"/>
    <cfRule type="duplicateValues" dxfId="0" priority="1531"/>
  </conditionalFormatting>
  <conditionalFormatting sqref="D2532">
    <cfRule type="duplicateValues" dxfId="0" priority="13683"/>
    <cfRule type="duplicateValues" dxfId="0" priority="9632"/>
    <cfRule type="duplicateValues" dxfId="0" priority="5581"/>
    <cfRule type="duplicateValues" dxfId="0" priority="1530"/>
  </conditionalFormatting>
  <conditionalFormatting sqref="D2533">
    <cfRule type="duplicateValues" dxfId="0" priority="13682"/>
    <cfRule type="duplicateValues" dxfId="0" priority="9631"/>
    <cfRule type="duplicateValues" dxfId="0" priority="5580"/>
    <cfRule type="duplicateValues" dxfId="0" priority="1529"/>
  </conditionalFormatting>
  <conditionalFormatting sqref="D2534">
    <cfRule type="duplicateValues" dxfId="0" priority="13681"/>
    <cfRule type="duplicateValues" dxfId="0" priority="9630"/>
    <cfRule type="duplicateValues" dxfId="0" priority="5579"/>
    <cfRule type="duplicateValues" dxfId="0" priority="1528"/>
  </conditionalFormatting>
  <conditionalFormatting sqref="D2535">
    <cfRule type="duplicateValues" dxfId="0" priority="13680"/>
    <cfRule type="duplicateValues" dxfId="0" priority="9629"/>
    <cfRule type="duplicateValues" dxfId="0" priority="5578"/>
    <cfRule type="duplicateValues" dxfId="0" priority="1527"/>
  </conditionalFormatting>
  <conditionalFormatting sqref="D2536">
    <cfRule type="duplicateValues" dxfId="0" priority="13679"/>
    <cfRule type="duplicateValues" dxfId="0" priority="9628"/>
    <cfRule type="duplicateValues" dxfId="0" priority="5577"/>
    <cfRule type="duplicateValues" dxfId="0" priority="1526"/>
  </conditionalFormatting>
  <conditionalFormatting sqref="D2537">
    <cfRule type="duplicateValues" dxfId="0" priority="13678"/>
    <cfRule type="duplicateValues" dxfId="0" priority="9627"/>
    <cfRule type="duplicateValues" dxfId="0" priority="5576"/>
    <cfRule type="duplicateValues" dxfId="0" priority="1525"/>
  </conditionalFormatting>
  <conditionalFormatting sqref="D2538">
    <cfRule type="duplicateValues" dxfId="0" priority="13677"/>
    <cfRule type="duplicateValues" dxfId="0" priority="9626"/>
    <cfRule type="duplicateValues" dxfId="0" priority="5575"/>
    <cfRule type="duplicateValues" dxfId="0" priority="1524"/>
  </conditionalFormatting>
  <conditionalFormatting sqref="D2539">
    <cfRule type="duplicateValues" dxfId="0" priority="13676"/>
    <cfRule type="duplicateValues" dxfId="0" priority="9625"/>
    <cfRule type="duplicateValues" dxfId="0" priority="5574"/>
    <cfRule type="duplicateValues" dxfId="0" priority="1523"/>
  </conditionalFormatting>
  <conditionalFormatting sqref="D2540">
    <cfRule type="duplicateValues" dxfId="0" priority="13675"/>
    <cfRule type="duplicateValues" dxfId="0" priority="9624"/>
    <cfRule type="duplicateValues" dxfId="0" priority="5573"/>
    <cfRule type="duplicateValues" dxfId="0" priority="1522"/>
  </conditionalFormatting>
  <conditionalFormatting sqref="D2541">
    <cfRule type="duplicateValues" dxfId="0" priority="13674"/>
    <cfRule type="duplicateValues" dxfId="0" priority="9623"/>
    <cfRule type="duplicateValues" dxfId="0" priority="5572"/>
    <cfRule type="duplicateValues" dxfId="0" priority="1521"/>
  </conditionalFormatting>
  <conditionalFormatting sqref="D2542">
    <cfRule type="duplicateValues" dxfId="0" priority="13673"/>
    <cfRule type="duplicateValues" dxfId="0" priority="9622"/>
    <cfRule type="duplicateValues" dxfId="0" priority="5571"/>
    <cfRule type="duplicateValues" dxfId="0" priority="1520"/>
  </conditionalFormatting>
  <conditionalFormatting sqref="D2543">
    <cfRule type="duplicateValues" dxfId="0" priority="13672"/>
    <cfRule type="duplicateValues" dxfId="0" priority="9621"/>
    <cfRule type="duplicateValues" dxfId="0" priority="5570"/>
    <cfRule type="duplicateValues" dxfId="0" priority="1519"/>
  </conditionalFormatting>
  <conditionalFormatting sqref="D2544">
    <cfRule type="duplicateValues" dxfId="0" priority="13671"/>
    <cfRule type="duplicateValues" dxfId="0" priority="9620"/>
    <cfRule type="duplicateValues" dxfId="0" priority="5569"/>
    <cfRule type="duplicateValues" dxfId="0" priority="1518"/>
  </conditionalFormatting>
  <conditionalFormatting sqref="D2545">
    <cfRule type="duplicateValues" dxfId="0" priority="13670"/>
    <cfRule type="duplicateValues" dxfId="0" priority="9619"/>
    <cfRule type="duplicateValues" dxfId="0" priority="5568"/>
    <cfRule type="duplicateValues" dxfId="0" priority="1517"/>
  </conditionalFormatting>
  <conditionalFormatting sqref="D2546">
    <cfRule type="duplicateValues" dxfId="0" priority="13669"/>
    <cfRule type="duplicateValues" dxfId="0" priority="9618"/>
    <cfRule type="duplicateValues" dxfId="0" priority="5567"/>
    <cfRule type="duplicateValues" dxfId="0" priority="1516"/>
  </conditionalFormatting>
  <conditionalFormatting sqref="D2547">
    <cfRule type="duplicateValues" dxfId="0" priority="13668"/>
    <cfRule type="duplicateValues" dxfId="0" priority="9617"/>
    <cfRule type="duplicateValues" dxfId="0" priority="5566"/>
    <cfRule type="duplicateValues" dxfId="0" priority="1515"/>
  </conditionalFormatting>
  <conditionalFormatting sqref="D2548">
    <cfRule type="duplicateValues" dxfId="0" priority="13667"/>
    <cfRule type="duplicateValues" dxfId="0" priority="9616"/>
    <cfRule type="duplicateValues" dxfId="0" priority="5565"/>
    <cfRule type="duplicateValues" dxfId="0" priority="1514"/>
  </conditionalFormatting>
  <conditionalFormatting sqref="D2549">
    <cfRule type="duplicateValues" dxfId="0" priority="13666"/>
    <cfRule type="duplicateValues" dxfId="0" priority="9615"/>
    <cfRule type="duplicateValues" dxfId="0" priority="5564"/>
    <cfRule type="duplicateValues" dxfId="0" priority="1513"/>
  </conditionalFormatting>
  <conditionalFormatting sqref="D2550">
    <cfRule type="duplicateValues" dxfId="0" priority="13665"/>
    <cfRule type="duplicateValues" dxfId="0" priority="9614"/>
    <cfRule type="duplicateValues" dxfId="0" priority="5563"/>
    <cfRule type="duplicateValues" dxfId="0" priority="1512"/>
  </conditionalFormatting>
  <conditionalFormatting sqref="D2551">
    <cfRule type="duplicateValues" dxfId="0" priority="13664"/>
    <cfRule type="duplicateValues" dxfId="0" priority="9613"/>
    <cfRule type="duplicateValues" dxfId="0" priority="5562"/>
    <cfRule type="duplicateValues" dxfId="0" priority="1511"/>
  </conditionalFormatting>
  <conditionalFormatting sqref="D2552">
    <cfRule type="duplicateValues" dxfId="0" priority="13663"/>
    <cfRule type="duplicateValues" dxfId="0" priority="9612"/>
    <cfRule type="duplicateValues" dxfId="0" priority="5561"/>
    <cfRule type="duplicateValues" dxfId="0" priority="1510"/>
  </conditionalFormatting>
  <conditionalFormatting sqref="D2553">
    <cfRule type="duplicateValues" dxfId="0" priority="13662"/>
    <cfRule type="duplicateValues" dxfId="0" priority="9611"/>
    <cfRule type="duplicateValues" dxfId="0" priority="5560"/>
    <cfRule type="duplicateValues" dxfId="0" priority="1509"/>
  </conditionalFormatting>
  <conditionalFormatting sqref="D2554">
    <cfRule type="duplicateValues" dxfId="0" priority="13661"/>
    <cfRule type="duplicateValues" dxfId="0" priority="9610"/>
    <cfRule type="duplicateValues" dxfId="0" priority="5559"/>
    <cfRule type="duplicateValues" dxfId="0" priority="1508"/>
  </conditionalFormatting>
  <conditionalFormatting sqref="D2555">
    <cfRule type="duplicateValues" dxfId="0" priority="13660"/>
    <cfRule type="duplicateValues" dxfId="0" priority="9609"/>
    <cfRule type="duplicateValues" dxfId="0" priority="5558"/>
    <cfRule type="duplicateValues" dxfId="0" priority="1507"/>
  </conditionalFormatting>
  <conditionalFormatting sqref="D2556">
    <cfRule type="duplicateValues" dxfId="0" priority="13659"/>
    <cfRule type="duplicateValues" dxfId="0" priority="9608"/>
    <cfRule type="duplicateValues" dxfId="0" priority="5557"/>
    <cfRule type="duplicateValues" dxfId="0" priority="1506"/>
  </conditionalFormatting>
  <conditionalFormatting sqref="D2557">
    <cfRule type="duplicateValues" dxfId="0" priority="13658"/>
    <cfRule type="duplicateValues" dxfId="0" priority="9607"/>
    <cfRule type="duplicateValues" dxfId="0" priority="5556"/>
    <cfRule type="duplicateValues" dxfId="0" priority="1505"/>
  </conditionalFormatting>
  <conditionalFormatting sqref="D2558">
    <cfRule type="duplicateValues" dxfId="0" priority="13657"/>
    <cfRule type="duplicateValues" dxfId="0" priority="9606"/>
    <cfRule type="duplicateValues" dxfId="0" priority="5555"/>
    <cfRule type="duplicateValues" dxfId="0" priority="1504"/>
  </conditionalFormatting>
  <conditionalFormatting sqref="D2559">
    <cfRule type="duplicateValues" dxfId="0" priority="13656"/>
    <cfRule type="duplicateValues" dxfId="0" priority="9605"/>
    <cfRule type="duplicateValues" dxfId="0" priority="5554"/>
    <cfRule type="duplicateValues" dxfId="0" priority="1503"/>
  </conditionalFormatting>
  <conditionalFormatting sqref="D2560">
    <cfRule type="duplicateValues" dxfId="0" priority="13655"/>
    <cfRule type="duplicateValues" dxfId="0" priority="9604"/>
    <cfRule type="duplicateValues" dxfId="0" priority="5553"/>
    <cfRule type="duplicateValues" dxfId="0" priority="1502"/>
  </conditionalFormatting>
  <conditionalFormatting sqref="D2561">
    <cfRule type="duplicateValues" dxfId="0" priority="13654"/>
    <cfRule type="duplicateValues" dxfId="0" priority="9603"/>
    <cfRule type="duplicateValues" dxfId="0" priority="5552"/>
    <cfRule type="duplicateValues" dxfId="0" priority="1501"/>
  </conditionalFormatting>
  <conditionalFormatting sqref="D2562">
    <cfRule type="duplicateValues" dxfId="0" priority="13653"/>
    <cfRule type="duplicateValues" dxfId="0" priority="9602"/>
    <cfRule type="duplicateValues" dxfId="0" priority="5551"/>
    <cfRule type="duplicateValues" dxfId="0" priority="1500"/>
  </conditionalFormatting>
  <conditionalFormatting sqref="D2563">
    <cfRule type="duplicateValues" dxfId="0" priority="13652"/>
    <cfRule type="duplicateValues" dxfId="0" priority="9601"/>
    <cfRule type="duplicateValues" dxfId="0" priority="5550"/>
    <cfRule type="duplicateValues" dxfId="0" priority="1499"/>
  </conditionalFormatting>
  <conditionalFormatting sqref="D2564">
    <cfRule type="duplicateValues" dxfId="0" priority="13651"/>
    <cfRule type="duplicateValues" dxfId="0" priority="9600"/>
    <cfRule type="duplicateValues" dxfId="0" priority="5549"/>
    <cfRule type="duplicateValues" dxfId="0" priority="1498"/>
  </conditionalFormatting>
  <conditionalFormatting sqref="D2565">
    <cfRule type="duplicateValues" dxfId="0" priority="13650"/>
    <cfRule type="duplicateValues" dxfId="0" priority="9599"/>
    <cfRule type="duplicateValues" dxfId="0" priority="5548"/>
    <cfRule type="duplicateValues" dxfId="0" priority="1497"/>
  </conditionalFormatting>
  <conditionalFormatting sqref="D2566">
    <cfRule type="duplicateValues" dxfId="0" priority="13649"/>
    <cfRule type="duplicateValues" dxfId="0" priority="9598"/>
    <cfRule type="duplicateValues" dxfId="0" priority="5547"/>
    <cfRule type="duplicateValues" dxfId="0" priority="1496"/>
  </conditionalFormatting>
  <conditionalFormatting sqref="D2567">
    <cfRule type="duplicateValues" dxfId="0" priority="13648"/>
    <cfRule type="duplicateValues" dxfId="0" priority="9597"/>
    <cfRule type="duplicateValues" dxfId="0" priority="5546"/>
    <cfRule type="duplicateValues" dxfId="0" priority="1495"/>
  </conditionalFormatting>
  <conditionalFormatting sqref="D2568">
    <cfRule type="duplicateValues" dxfId="0" priority="13647"/>
    <cfRule type="duplicateValues" dxfId="0" priority="9596"/>
    <cfRule type="duplicateValues" dxfId="0" priority="5545"/>
    <cfRule type="duplicateValues" dxfId="0" priority="1494"/>
  </conditionalFormatting>
  <conditionalFormatting sqref="D2569">
    <cfRule type="duplicateValues" dxfId="0" priority="13646"/>
    <cfRule type="duplicateValues" dxfId="0" priority="9595"/>
    <cfRule type="duplicateValues" dxfId="0" priority="5544"/>
    <cfRule type="duplicateValues" dxfId="0" priority="1493"/>
  </conditionalFormatting>
  <conditionalFormatting sqref="D2570">
    <cfRule type="duplicateValues" dxfId="0" priority="13645"/>
    <cfRule type="duplicateValues" dxfId="0" priority="9594"/>
    <cfRule type="duplicateValues" dxfId="0" priority="5543"/>
    <cfRule type="duplicateValues" dxfId="0" priority="1492"/>
  </conditionalFormatting>
  <conditionalFormatting sqref="D2571">
    <cfRule type="duplicateValues" dxfId="0" priority="13644"/>
    <cfRule type="duplicateValues" dxfId="0" priority="9593"/>
    <cfRule type="duplicateValues" dxfId="0" priority="5542"/>
    <cfRule type="duplicateValues" dxfId="0" priority="1491"/>
  </conditionalFormatting>
  <conditionalFormatting sqref="D2572">
    <cfRule type="duplicateValues" dxfId="0" priority="13643"/>
    <cfRule type="duplicateValues" dxfId="0" priority="9592"/>
    <cfRule type="duplicateValues" dxfId="0" priority="5541"/>
    <cfRule type="duplicateValues" dxfId="0" priority="1490"/>
  </conditionalFormatting>
  <conditionalFormatting sqref="D2573">
    <cfRule type="duplicateValues" dxfId="0" priority="13642"/>
    <cfRule type="duplicateValues" dxfId="0" priority="9591"/>
    <cfRule type="duplicateValues" dxfId="0" priority="5540"/>
    <cfRule type="duplicateValues" dxfId="0" priority="1489"/>
  </conditionalFormatting>
  <conditionalFormatting sqref="D2574">
    <cfRule type="duplicateValues" dxfId="0" priority="13641"/>
    <cfRule type="duplicateValues" dxfId="0" priority="9590"/>
    <cfRule type="duplicateValues" dxfId="0" priority="5539"/>
    <cfRule type="duplicateValues" dxfId="0" priority="1488"/>
  </conditionalFormatting>
  <conditionalFormatting sqref="D2575">
    <cfRule type="duplicateValues" dxfId="0" priority="13640"/>
    <cfRule type="duplicateValues" dxfId="0" priority="9589"/>
    <cfRule type="duplicateValues" dxfId="0" priority="5538"/>
    <cfRule type="duplicateValues" dxfId="0" priority="1487"/>
  </conditionalFormatting>
  <conditionalFormatting sqref="D2576">
    <cfRule type="duplicateValues" dxfId="0" priority="13639"/>
    <cfRule type="duplicateValues" dxfId="0" priority="9588"/>
    <cfRule type="duplicateValues" dxfId="0" priority="5537"/>
    <cfRule type="duplicateValues" dxfId="0" priority="1486"/>
  </conditionalFormatting>
  <conditionalFormatting sqref="D2577">
    <cfRule type="duplicateValues" dxfId="0" priority="13638"/>
    <cfRule type="duplicateValues" dxfId="0" priority="9587"/>
    <cfRule type="duplicateValues" dxfId="0" priority="5536"/>
    <cfRule type="duplicateValues" dxfId="0" priority="1485"/>
  </conditionalFormatting>
  <conditionalFormatting sqref="D2578">
    <cfRule type="duplicateValues" dxfId="0" priority="13637"/>
    <cfRule type="duplicateValues" dxfId="0" priority="9586"/>
    <cfRule type="duplicateValues" dxfId="0" priority="5535"/>
    <cfRule type="duplicateValues" dxfId="0" priority="1484"/>
  </conditionalFormatting>
  <conditionalFormatting sqref="D2579">
    <cfRule type="duplicateValues" dxfId="0" priority="13636"/>
    <cfRule type="duplicateValues" dxfId="0" priority="9585"/>
    <cfRule type="duplicateValues" dxfId="0" priority="5534"/>
    <cfRule type="duplicateValues" dxfId="0" priority="1483"/>
  </conditionalFormatting>
  <conditionalFormatting sqref="D2580">
    <cfRule type="duplicateValues" dxfId="0" priority="13635"/>
    <cfRule type="duplicateValues" dxfId="0" priority="9584"/>
    <cfRule type="duplicateValues" dxfId="0" priority="5533"/>
    <cfRule type="duplicateValues" dxfId="0" priority="1482"/>
  </conditionalFormatting>
  <conditionalFormatting sqref="D2581">
    <cfRule type="duplicateValues" dxfId="0" priority="13634"/>
    <cfRule type="duplicateValues" dxfId="0" priority="9583"/>
    <cfRule type="duplicateValues" dxfId="0" priority="5532"/>
    <cfRule type="duplicateValues" dxfId="0" priority="1481"/>
  </conditionalFormatting>
  <conditionalFormatting sqref="D2582">
    <cfRule type="duplicateValues" dxfId="0" priority="13633"/>
    <cfRule type="duplicateValues" dxfId="0" priority="9582"/>
    <cfRule type="duplicateValues" dxfId="0" priority="5531"/>
    <cfRule type="duplicateValues" dxfId="0" priority="1480"/>
  </conditionalFormatting>
  <conditionalFormatting sqref="D2583">
    <cfRule type="duplicateValues" dxfId="0" priority="13632"/>
    <cfRule type="duplicateValues" dxfId="0" priority="9581"/>
    <cfRule type="duplicateValues" dxfId="0" priority="5530"/>
    <cfRule type="duplicateValues" dxfId="0" priority="1479"/>
  </conditionalFormatting>
  <conditionalFormatting sqref="D2584">
    <cfRule type="duplicateValues" dxfId="0" priority="13631"/>
    <cfRule type="duplicateValues" dxfId="0" priority="9580"/>
    <cfRule type="duplicateValues" dxfId="0" priority="5529"/>
    <cfRule type="duplicateValues" dxfId="0" priority="1478"/>
  </conditionalFormatting>
  <conditionalFormatting sqref="D2585">
    <cfRule type="duplicateValues" dxfId="0" priority="13630"/>
    <cfRule type="duplicateValues" dxfId="0" priority="9579"/>
    <cfRule type="duplicateValues" dxfId="0" priority="5528"/>
    <cfRule type="duplicateValues" dxfId="0" priority="1477"/>
  </conditionalFormatting>
  <conditionalFormatting sqref="D2586">
    <cfRule type="duplicateValues" dxfId="0" priority="13629"/>
    <cfRule type="duplicateValues" dxfId="0" priority="9578"/>
    <cfRule type="duplicateValues" dxfId="0" priority="5527"/>
    <cfRule type="duplicateValues" dxfId="0" priority="1476"/>
  </conditionalFormatting>
  <conditionalFormatting sqref="D2587">
    <cfRule type="duplicateValues" dxfId="0" priority="13628"/>
    <cfRule type="duplicateValues" dxfId="0" priority="9577"/>
    <cfRule type="duplicateValues" dxfId="0" priority="5526"/>
    <cfRule type="duplicateValues" dxfId="0" priority="1475"/>
  </conditionalFormatting>
  <conditionalFormatting sqref="D2588">
    <cfRule type="duplicateValues" dxfId="0" priority="13627"/>
    <cfRule type="duplicateValues" dxfId="0" priority="9576"/>
    <cfRule type="duplicateValues" dxfId="0" priority="5525"/>
    <cfRule type="duplicateValues" dxfId="0" priority="1474"/>
  </conditionalFormatting>
  <conditionalFormatting sqref="D2589">
    <cfRule type="duplicateValues" dxfId="0" priority="13626"/>
    <cfRule type="duplicateValues" dxfId="0" priority="9575"/>
    <cfRule type="duplicateValues" dxfId="0" priority="5524"/>
    <cfRule type="duplicateValues" dxfId="0" priority="1473"/>
  </conditionalFormatting>
  <conditionalFormatting sqref="D2590">
    <cfRule type="duplicateValues" dxfId="0" priority="13625"/>
    <cfRule type="duplicateValues" dxfId="0" priority="9574"/>
    <cfRule type="duplicateValues" dxfId="0" priority="5523"/>
    <cfRule type="duplicateValues" dxfId="0" priority="1472"/>
  </conditionalFormatting>
  <conditionalFormatting sqref="D2591">
    <cfRule type="duplicateValues" dxfId="0" priority="13624"/>
    <cfRule type="duplicateValues" dxfId="0" priority="9573"/>
    <cfRule type="duplicateValues" dxfId="0" priority="5522"/>
    <cfRule type="duplicateValues" dxfId="0" priority="1471"/>
  </conditionalFormatting>
  <conditionalFormatting sqref="D2592">
    <cfRule type="duplicateValues" dxfId="0" priority="13623"/>
    <cfRule type="duplicateValues" dxfId="0" priority="9572"/>
    <cfRule type="duplicateValues" dxfId="0" priority="5521"/>
    <cfRule type="duplicateValues" dxfId="0" priority="1470"/>
  </conditionalFormatting>
  <conditionalFormatting sqref="D2593">
    <cfRule type="duplicateValues" dxfId="0" priority="13622"/>
    <cfRule type="duplicateValues" dxfId="0" priority="9571"/>
    <cfRule type="duplicateValues" dxfId="0" priority="5520"/>
    <cfRule type="duplicateValues" dxfId="0" priority="1469"/>
  </conditionalFormatting>
  <conditionalFormatting sqref="D2594">
    <cfRule type="duplicateValues" dxfId="0" priority="13621"/>
    <cfRule type="duplicateValues" dxfId="0" priority="9570"/>
    <cfRule type="duplicateValues" dxfId="0" priority="5519"/>
    <cfRule type="duplicateValues" dxfId="0" priority="1468"/>
  </conditionalFormatting>
  <conditionalFormatting sqref="D2595">
    <cfRule type="duplicateValues" dxfId="0" priority="13620"/>
    <cfRule type="duplicateValues" dxfId="0" priority="9569"/>
    <cfRule type="duplicateValues" dxfId="0" priority="5518"/>
    <cfRule type="duplicateValues" dxfId="0" priority="1467"/>
  </conditionalFormatting>
  <conditionalFormatting sqref="D2596">
    <cfRule type="duplicateValues" dxfId="0" priority="13619"/>
    <cfRule type="duplicateValues" dxfId="0" priority="9568"/>
    <cfRule type="duplicateValues" dxfId="0" priority="5517"/>
    <cfRule type="duplicateValues" dxfId="0" priority="1466"/>
  </conditionalFormatting>
  <conditionalFormatting sqref="D2597">
    <cfRule type="duplicateValues" dxfId="0" priority="13618"/>
    <cfRule type="duplicateValues" dxfId="0" priority="9567"/>
    <cfRule type="duplicateValues" dxfId="0" priority="5516"/>
    <cfRule type="duplicateValues" dxfId="0" priority="1465"/>
  </conditionalFormatting>
  <conditionalFormatting sqref="D2598">
    <cfRule type="duplicateValues" dxfId="0" priority="13617"/>
    <cfRule type="duplicateValues" dxfId="0" priority="9566"/>
    <cfRule type="duplicateValues" dxfId="0" priority="5515"/>
    <cfRule type="duplicateValues" dxfId="0" priority="1464"/>
  </conditionalFormatting>
  <conditionalFormatting sqref="D2599">
    <cfRule type="duplicateValues" dxfId="0" priority="13616"/>
    <cfRule type="duplicateValues" dxfId="0" priority="9565"/>
    <cfRule type="duplicateValues" dxfId="0" priority="5514"/>
    <cfRule type="duplicateValues" dxfId="0" priority="1463"/>
  </conditionalFormatting>
  <conditionalFormatting sqref="D2600">
    <cfRule type="duplicateValues" dxfId="0" priority="13615"/>
    <cfRule type="duplicateValues" dxfId="0" priority="9564"/>
    <cfRule type="duplicateValues" dxfId="0" priority="5513"/>
    <cfRule type="duplicateValues" dxfId="0" priority="1462"/>
  </conditionalFormatting>
  <conditionalFormatting sqref="D2601">
    <cfRule type="duplicateValues" dxfId="0" priority="13614"/>
    <cfRule type="duplicateValues" dxfId="0" priority="9563"/>
    <cfRule type="duplicateValues" dxfId="0" priority="5512"/>
    <cfRule type="duplicateValues" dxfId="0" priority="1461"/>
  </conditionalFormatting>
  <conditionalFormatting sqref="D2602">
    <cfRule type="duplicateValues" dxfId="0" priority="13613"/>
    <cfRule type="duplicateValues" dxfId="0" priority="9562"/>
    <cfRule type="duplicateValues" dxfId="0" priority="5511"/>
    <cfRule type="duplicateValues" dxfId="0" priority="1460"/>
  </conditionalFormatting>
  <conditionalFormatting sqref="D2603">
    <cfRule type="duplicateValues" dxfId="0" priority="13612"/>
    <cfRule type="duplicateValues" dxfId="0" priority="9561"/>
    <cfRule type="duplicateValues" dxfId="0" priority="5510"/>
    <cfRule type="duplicateValues" dxfId="0" priority="1459"/>
  </conditionalFormatting>
  <conditionalFormatting sqref="D2604">
    <cfRule type="duplicateValues" dxfId="0" priority="13611"/>
    <cfRule type="duplicateValues" dxfId="0" priority="9560"/>
    <cfRule type="duplicateValues" dxfId="0" priority="5509"/>
    <cfRule type="duplicateValues" dxfId="0" priority="1458"/>
  </conditionalFormatting>
  <conditionalFormatting sqref="D2605">
    <cfRule type="duplicateValues" dxfId="0" priority="13610"/>
    <cfRule type="duplicateValues" dxfId="0" priority="9559"/>
    <cfRule type="duplicateValues" dxfId="0" priority="5508"/>
    <cfRule type="duplicateValues" dxfId="0" priority="1457"/>
  </conditionalFormatting>
  <conditionalFormatting sqref="D2606">
    <cfRule type="duplicateValues" dxfId="0" priority="13609"/>
    <cfRule type="duplicateValues" dxfId="0" priority="9558"/>
    <cfRule type="duplicateValues" dxfId="0" priority="5507"/>
    <cfRule type="duplicateValues" dxfId="0" priority="1456"/>
  </conditionalFormatting>
  <conditionalFormatting sqref="D2607">
    <cfRule type="duplicateValues" dxfId="0" priority="13608"/>
    <cfRule type="duplicateValues" dxfId="0" priority="9557"/>
    <cfRule type="duplicateValues" dxfId="0" priority="5506"/>
    <cfRule type="duplicateValues" dxfId="0" priority="1455"/>
  </conditionalFormatting>
  <conditionalFormatting sqref="D2608">
    <cfRule type="duplicateValues" dxfId="0" priority="13607"/>
    <cfRule type="duplicateValues" dxfId="0" priority="9556"/>
    <cfRule type="duplicateValues" dxfId="0" priority="5505"/>
    <cfRule type="duplicateValues" dxfId="0" priority="1454"/>
  </conditionalFormatting>
  <conditionalFormatting sqref="D2609">
    <cfRule type="duplicateValues" dxfId="0" priority="13606"/>
    <cfRule type="duplicateValues" dxfId="0" priority="9555"/>
    <cfRule type="duplicateValues" dxfId="0" priority="5504"/>
    <cfRule type="duplicateValues" dxfId="0" priority="1453"/>
  </conditionalFormatting>
  <conditionalFormatting sqref="D2610">
    <cfRule type="duplicateValues" dxfId="0" priority="13605"/>
    <cfRule type="duplicateValues" dxfId="0" priority="9554"/>
    <cfRule type="duplicateValues" dxfId="0" priority="5503"/>
    <cfRule type="duplicateValues" dxfId="0" priority="1452"/>
  </conditionalFormatting>
  <conditionalFormatting sqref="D2611">
    <cfRule type="duplicateValues" dxfId="0" priority="13604"/>
    <cfRule type="duplicateValues" dxfId="0" priority="9553"/>
    <cfRule type="duplicateValues" dxfId="0" priority="5502"/>
    <cfRule type="duplicateValues" dxfId="0" priority="1451"/>
  </conditionalFormatting>
  <conditionalFormatting sqref="D2612">
    <cfRule type="duplicateValues" dxfId="0" priority="13603"/>
    <cfRule type="duplicateValues" dxfId="0" priority="9552"/>
    <cfRule type="duplicateValues" dxfId="0" priority="5501"/>
    <cfRule type="duplicateValues" dxfId="0" priority="1450"/>
  </conditionalFormatting>
  <conditionalFormatting sqref="D2613">
    <cfRule type="duplicateValues" dxfId="0" priority="13602"/>
    <cfRule type="duplicateValues" dxfId="0" priority="9551"/>
    <cfRule type="duplicateValues" dxfId="0" priority="5500"/>
    <cfRule type="duplicateValues" dxfId="0" priority="1449"/>
  </conditionalFormatting>
  <conditionalFormatting sqref="D2614">
    <cfRule type="duplicateValues" dxfId="0" priority="13601"/>
    <cfRule type="duplicateValues" dxfId="0" priority="9550"/>
    <cfRule type="duplicateValues" dxfId="0" priority="5499"/>
    <cfRule type="duplicateValues" dxfId="0" priority="1448"/>
  </conditionalFormatting>
  <conditionalFormatting sqref="D2615">
    <cfRule type="duplicateValues" dxfId="0" priority="13600"/>
    <cfRule type="duplicateValues" dxfId="0" priority="9549"/>
    <cfRule type="duplicateValues" dxfId="0" priority="5498"/>
    <cfRule type="duplicateValues" dxfId="0" priority="1447"/>
  </conditionalFormatting>
  <conditionalFormatting sqref="D2616">
    <cfRule type="duplicateValues" dxfId="0" priority="13599"/>
    <cfRule type="duplicateValues" dxfId="0" priority="9548"/>
    <cfRule type="duplicateValues" dxfId="0" priority="5497"/>
    <cfRule type="duplicateValues" dxfId="0" priority="1446"/>
  </conditionalFormatting>
  <conditionalFormatting sqref="D2617">
    <cfRule type="duplicateValues" dxfId="0" priority="13598"/>
    <cfRule type="duplicateValues" dxfId="0" priority="9547"/>
    <cfRule type="duplicateValues" dxfId="0" priority="5496"/>
    <cfRule type="duplicateValues" dxfId="0" priority="1445"/>
  </conditionalFormatting>
  <conditionalFormatting sqref="D2618">
    <cfRule type="duplicateValues" dxfId="0" priority="13597"/>
    <cfRule type="duplicateValues" dxfId="0" priority="9546"/>
    <cfRule type="duplicateValues" dxfId="0" priority="5495"/>
    <cfRule type="duplicateValues" dxfId="0" priority="1444"/>
  </conditionalFormatting>
  <conditionalFormatting sqref="D2619">
    <cfRule type="duplicateValues" dxfId="0" priority="13596"/>
    <cfRule type="duplicateValues" dxfId="0" priority="9545"/>
    <cfRule type="duplicateValues" dxfId="0" priority="5494"/>
    <cfRule type="duplicateValues" dxfId="0" priority="1443"/>
  </conditionalFormatting>
  <conditionalFormatting sqref="D2620">
    <cfRule type="duplicateValues" dxfId="0" priority="13595"/>
    <cfRule type="duplicateValues" dxfId="0" priority="9544"/>
    <cfRule type="duplicateValues" dxfId="0" priority="5493"/>
    <cfRule type="duplicateValues" dxfId="0" priority="1442"/>
  </conditionalFormatting>
  <conditionalFormatting sqref="D2621">
    <cfRule type="duplicateValues" dxfId="0" priority="13594"/>
    <cfRule type="duplicateValues" dxfId="0" priority="9543"/>
    <cfRule type="duplicateValues" dxfId="0" priority="5492"/>
    <cfRule type="duplicateValues" dxfId="0" priority="1441"/>
  </conditionalFormatting>
  <conditionalFormatting sqref="D2622">
    <cfRule type="duplicateValues" dxfId="0" priority="13593"/>
    <cfRule type="duplicateValues" dxfId="0" priority="9542"/>
    <cfRule type="duplicateValues" dxfId="0" priority="5491"/>
    <cfRule type="duplicateValues" dxfId="0" priority="1440"/>
  </conditionalFormatting>
  <conditionalFormatting sqref="D2623">
    <cfRule type="duplicateValues" dxfId="0" priority="13592"/>
    <cfRule type="duplicateValues" dxfId="0" priority="9541"/>
    <cfRule type="duplicateValues" dxfId="0" priority="5490"/>
    <cfRule type="duplicateValues" dxfId="0" priority="1439"/>
  </conditionalFormatting>
  <conditionalFormatting sqref="D2624">
    <cfRule type="duplicateValues" dxfId="0" priority="13591"/>
    <cfRule type="duplicateValues" dxfId="0" priority="9540"/>
    <cfRule type="duplicateValues" dxfId="0" priority="5489"/>
    <cfRule type="duplicateValues" dxfId="0" priority="1438"/>
  </conditionalFormatting>
  <conditionalFormatting sqref="D2625">
    <cfRule type="duplicateValues" dxfId="0" priority="13590"/>
    <cfRule type="duplicateValues" dxfId="0" priority="9539"/>
    <cfRule type="duplicateValues" dxfId="0" priority="5488"/>
    <cfRule type="duplicateValues" dxfId="0" priority="1437"/>
  </conditionalFormatting>
  <conditionalFormatting sqref="D2626">
    <cfRule type="duplicateValues" dxfId="0" priority="13589"/>
    <cfRule type="duplicateValues" dxfId="0" priority="9538"/>
    <cfRule type="duplicateValues" dxfId="0" priority="5487"/>
    <cfRule type="duplicateValues" dxfId="0" priority="1436"/>
  </conditionalFormatting>
  <conditionalFormatting sqref="D2627">
    <cfRule type="duplicateValues" dxfId="0" priority="13588"/>
    <cfRule type="duplicateValues" dxfId="0" priority="9537"/>
    <cfRule type="duplicateValues" dxfId="0" priority="5486"/>
    <cfRule type="duplicateValues" dxfId="0" priority="1435"/>
  </conditionalFormatting>
  <conditionalFormatting sqref="D2628">
    <cfRule type="duplicateValues" dxfId="0" priority="13587"/>
    <cfRule type="duplicateValues" dxfId="0" priority="9536"/>
    <cfRule type="duplicateValues" dxfId="0" priority="5485"/>
    <cfRule type="duplicateValues" dxfId="0" priority="1434"/>
  </conditionalFormatting>
  <conditionalFormatting sqref="D2629">
    <cfRule type="duplicateValues" dxfId="0" priority="13586"/>
    <cfRule type="duplicateValues" dxfId="0" priority="9535"/>
    <cfRule type="duplicateValues" dxfId="0" priority="5484"/>
    <cfRule type="duplicateValues" dxfId="0" priority="1433"/>
  </conditionalFormatting>
  <conditionalFormatting sqref="D2630">
    <cfRule type="duplicateValues" dxfId="0" priority="13585"/>
    <cfRule type="duplicateValues" dxfId="0" priority="9534"/>
    <cfRule type="duplicateValues" dxfId="0" priority="5483"/>
    <cfRule type="duplicateValues" dxfId="0" priority="1432"/>
  </conditionalFormatting>
  <conditionalFormatting sqref="D2631">
    <cfRule type="duplicateValues" dxfId="0" priority="13584"/>
    <cfRule type="duplicateValues" dxfId="0" priority="9533"/>
    <cfRule type="duplicateValues" dxfId="0" priority="5482"/>
    <cfRule type="duplicateValues" dxfId="0" priority="1431"/>
  </conditionalFormatting>
  <conditionalFormatting sqref="D2632">
    <cfRule type="duplicateValues" dxfId="0" priority="13583"/>
    <cfRule type="duplicateValues" dxfId="0" priority="9532"/>
    <cfRule type="duplicateValues" dxfId="0" priority="5481"/>
    <cfRule type="duplicateValues" dxfId="0" priority="1430"/>
  </conditionalFormatting>
  <conditionalFormatting sqref="D2633">
    <cfRule type="duplicateValues" dxfId="0" priority="13582"/>
    <cfRule type="duplicateValues" dxfId="0" priority="9531"/>
    <cfRule type="duplicateValues" dxfId="0" priority="5480"/>
    <cfRule type="duplicateValues" dxfId="0" priority="1429"/>
  </conditionalFormatting>
  <conditionalFormatting sqref="D2634">
    <cfRule type="duplicateValues" dxfId="0" priority="13581"/>
    <cfRule type="duplicateValues" dxfId="0" priority="9530"/>
    <cfRule type="duplicateValues" dxfId="0" priority="5479"/>
    <cfRule type="duplicateValues" dxfId="0" priority="1428"/>
  </conditionalFormatting>
  <conditionalFormatting sqref="D2635">
    <cfRule type="duplicateValues" dxfId="0" priority="13580"/>
    <cfRule type="duplicateValues" dxfId="0" priority="9529"/>
    <cfRule type="duplicateValues" dxfId="0" priority="5478"/>
    <cfRule type="duplicateValues" dxfId="0" priority="1427"/>
  </conditionalFormatting>
  <conditionalFormatting sqref="D2636">
    <cfRule type="duplicateValues" dxfId="0" priority="13579"/>
    <cfRule type="duplicateValues" dxfId="0" priority="9528"/>
    <cfRule type="duplicateValues" dxfId="0" priority="5477"/>
    <cfRule type="duplicateValues" dxfId="0" priority="1426"/>
  </conditionalFormatting>
  <conditionalFormatting sqref="D2637">
    <cfRule type="duplicateValues" dxfId="0" priority="13578"/>
    <cfRule type="duplicateValues" dxfId="0" priority="9527"/>
    <cfRule type="duplicateValues" dxfId="0" priority="5476"/>
    <cfRule type="duplicateValues" dxfId="0" priority="1425"/>
  </conditionalFormatting>
  <conditionalFormatting sqref="D2638">
    <cfRule type="duplicateValues" dxfId="0" priority="13577"/>
    <cfRule type="duplicateValues" dxfId="0" priority="9526"/>
    <cfRule type="duplicateValues" dxfId="0" priority="5475"/>
    <cfRule type="duplicateValues" dxfId="0" priority="1424"/>
  </conditionalFormatting>
  <conditionalFormatting sqref="D2639">
    <cfRule type="duplicateValues" dxfId="0" priority="13576"/>
    <cfRule type="duplicateValues" dxfId="0" priority="9525"/>
    <cfRule type="duplicateValues" dxfId="0" priority="5474"/>
    <cfRule type="duplicateValues" dxfId="0" priority="1423"/>
  </conditionalFormatting>
  <conditionalFormatting sqref="D2640">
    <cfRule type="duplicateValues" dxfId="0" priority="13575"/>
    <cfRule type="duplicateValues" dxfId="0" priority="9524"/>
    <cfRule type="duplicateValues" dxfId="0" priority="5473"/>
    <cfRule type="duplicateValues" dxfId="0" priority="1422"/>
  </conditionalFormatting>
  <conditionalFormatting sqref="D2641">
    <cfRule type="duplicateValues" dxfId="0" priority="13574"/>
    <cfRule type="duplicateValues" dxfId="0" priority="9523"/>
    <cfRule type="duplicateValues" dxfId="0" priority="5472"/>
    <cfRule type="duplicateValues" dxfId="0" priority="1421"/>
  </conditionalFormatting>
  <conditionalFormatting sqref="D2642">
    <cfRule type="duplicateValues" dxfId="0" priority="13573"/>
    <cfRule type="duplicateValues" dxfId="0" priority="9522"/>
    <cfRule type="duplicateValues" dxfId="0" priority="5471"/>
    <cfRule type="duplicateValues" dxfId="0" priority="1420"/>
  </conditionalFormatting>
  <conditionalFormatting sqref="D2643">
    <cfRule type="duplicateValues" dxfId="0" priority="13572"/>
    <cfRule type="duplicateValues" dxfId="0" priority="9521"/>
    <cfRule type="duplicateValues" dxfId="0" priority="5470"/>
    <cfRule type="duplicateValues" dxfId="0" priority="1419"/>
  </conditionalFormatting>
  <conditionalFormatting sqref="D2644">
    <cfRule type="duplicateValues" dxfId="0" priority="13571"/>
    <cfRule type="duplicateValues" dxfId="0" priority="9520"/>
    <cfRule type="duplicateValues" dxfId="0" priority="5469"/>
    <cfRule type="duplicateValues" dxfId="0" priority="1418"/>
  </conditionalFormatting>
  <conditionalFormatting sqref="D2645">
    <cfRule type="duplicateValues" dxfId="0" priority="13570"/>
    <cfRule type="duplicateValues" dxfId="0" priority="9519"/>
    <cfRule type="duplicateValues" dxfId="0" priority="5468"/>
    <cfRule type="duplicateValues" dxfId="0" priority="1417"/>
  </conditionalFormatting>
  <conditionalFormatting sqref="D2646">
    <cfRule type="duplicateValues" dxfId="0" priority="13569"/>
    <cfRule type="duplicateValues" dxfId="0" priority="9518"/>
    <cfRule type="duplicateValues" dxfId="0" priority="5467"/>
    <cfRule type="duplicateValues" dxfId="0" priority="1416"/>
  </conditionalFormatting>
  <conditionalFormatting sqref="D2647">
    <cfRule type="duplicateValues" dxfId="0" priority="13568"/>
    <cfRule type="duplicateValues" dxfId="0" priority="9517"/>
    <cfRule type="duplicateValues" dxfId="0" priority="5466"/>
    <cfRule type="duplicateValues" dxfId="0" priority="1415"/>
  </conditionalFormatting>
  <conditionalFormatting sqref="D2648">
    <cfRule type="duplicateValues" dxfId="0" priority="13567"/>
    <cfRule type="duplicateValues" dxfId="0" priority="9516"/>
    <cfRule type="duplicateValues" dxfId="0" priority="5465"/>
    <cfRule type="duplicateValues" dxfId="0" priority="1414"/>
  </conditionalFormatting>
  <conditionalFormatting sqref="D2649">
    <cfRule type="duplicateValues" dxfId="0" priority="13566"/>
    <cfRule type="duplicateValues" dxfId="0" priority="9515"/>
    <cfRule type="duplicateValues" dxfId="0" priority="5464"/>
    <cfRule type="duplicateValues" dxfId="0" priority="1413"/>
  </conditionalFormatting>
  <conditionalFormatting sqref="D2650">
    <cfRule type="duplicateValues" dxfId="0" priority="13565"/>
    <cfRule type="duplicateValues" dxfId="0" priority="9514"/>
    <cfRule type="duplicateValues" dxfId="0" priority="5463"/>
    <cfRule type="duplicateValues" dxfId="0" priority="1412"/>
  </conditionalFormatting>
  <conditionalFormatting sqref="D2651">
    <cfRule type="duplicateValues" dxfId="0" priority="13564"/>
    <cfRule type="duplicateValues" dxfId="0" priority="9513"/>
    <cfRule type="duplicateValues" dxfId="0" priority="5462"/>
    <cfRule type="duplicateValues" dxfId="0" priority="1411"/>
  </conditionalFormatting>
  <conditionalFormatting sqref="D2652">
    <cfRule type="duplicateValues" dxfId="0" priority="13563"/>
    <cfRule type="duplicateValues" dxfId="0" priority="9512"/>
    <cfRule type="duplicateValues" dxfId="0" priority="5461"/>
    <cfRule type="duplicateValues" dxfId="0" priority="1410"/>
  </conditionalFormatting>
  <conditionalFormatting sqref="D2653">
    <cfRule type="duplicateValues" dxfId="0" priority="13562"/>
    <cfRule type="duplicateValues" dxfId="0" priority="9511"/>
    <cfRule type="duplicateValues" dxfId="0" priority="5460"/>
    <cfRule type="duplicateValues" dxfId="0" priority="1409"/>
  </conditionalFormatting>
  <conditionalFormatting sqref="D2654">
    <cfRule type="duplicateValues" dxfId="0" priority="13561"/>
    <cfRule type="duplicateValues" dxfId="0" priority="9510"/>
    <cfRule type="duplicateValues" dxfId="0" priority="5459"/>
    <cfRule type="duplicateValues" dxfId="0" priority="1408"/>
  </conditionalFormatting>
  <conditionalFormatting sqref="D2655">
    <cfRule type="duplicateValues" dxfId="0" priority="13560"/>
    <cfRule type="duplicateValues" dxfId="0" priority="9509"/>
    <cfRule type="duplicateValues" dxfId="0" priority="5458"/>
    <cfRule type="duplicateValues" dxfId="0" priority="1407"/>
  </conditionalFormatting>
  <conditionalFormatting sqref="D2656">
    <cfRule type="duplicateValues" dxfId="0" priority="13559"/>
    <cfRule type="duplicateValues" dxfId="0" priority="9508"/>
    <cfRule type="duplicateValues" dxfId="0" priority="5457"/>
    <cfRule type="duplicateValues" dxfId="0" priority="1406"/>
  </conditionalFormatting>
  <conditionalFormatting sqref="D2657">
    <cfRule type="duplicateValues" dxfId="0" priority="13558"/>
    <cfRule type="duplicateValues" dxfId="0" priority="9507"/>
    <cfRule type="duplicateValues" dxfId="0" priority="5456"/>
    <cfRule type="duplicateValues" dxfId="0" priority="1405"/>
  </conditionalFormatting>
  <conditionalFormatting sqref="D2658">
    <cfRule type="duplicateValues" dxfId="0" priority="13557"/>
    <cfRule type="duplicateValues" dxfId="0" priority="9506"/>
    <cfRule type="duplicateValues" dxfId="0" priority="5455"/>
    <cfRule type="duplicateValues" dxfId="0" priority="1404"/>
  </conditionalFormatting>
  <conditionalFormatting sqref="D2659">
    <cfRule type="duplicateValues" dxfId="0" priority="13556"/>
    <cfRule type="duplicateValues" dxfId="0" priority="9505"/>
    <cfRule type="duplicateValues" dxfId="0" priority="5454"/>
    <cfRule type="duplicateValues" dxfId="0" priority="1403"/>
  </conditionalFormatting>
  <conditionalFormatting sqref="D2660">
    <cfRule type="duplicateValues" dxfId="0" priority="13555"/>
    <cfRule type="duplicateValues" dxfId="0" priority="9504"/>
    <cfRule type="duplicateValues" dxfId="0" priority="5453"/>
    <cfRule type="duplicateValues" dxfId="0" priority="1402"/>
  </conditionalFormatting>
  <conditionalFormatting sqref="D2661">
    <cfRule type="duplicateValues" dxfId="0" priority="13554"/>
    <cfRule type="duplicateValues" dxfId="0" priority="9503"/>
    <cfRule type="duplicateValues" dxfId="0" priority="5452"/>
    <cfRule type="duplicateValues" dxfId="0" priority="1401"/>
  </conditionalFormatting>
  <conditionalFormatting sqref="D2662">
    <cfRule type="duplicateValues" dxfId="0" priority="13553"/>
    <cfRule type="duplicateValues" dxfId="0" priority="9502"/>
    <cfRule type="duplicateValues" dxfId="0" priority="5451"/>
    <cfRule type="duplicateValues" dxfId="0" priority="1400"/>
  </conditionalFormatting>
  <conditionalFormatting sqref="D2663">
    <cfRule type="duplicateValues" dxfId="0" priority="13552"/>
    <cfRule type="duplicateValues" dxfId="0" priority="9501"/>
    <cfRule type="duplicateValues" dxfId="0" priority="5450"/>
    <cfRule type="duplicateValues" dxfId="0" priority="1399"/>
  </conditionalFormatting>
  <conditionalFormatting sqref="D2664">
    <cfRule type="duplicateValues" dxfId="0" priority="13551"/>
    <cfRule type="duplicateValues" dxfId="0" priority="9500"/>
    <cfRule type="duplicateValues" dxfId="0" priority="5449"/>
    <cfRule type="duplicateValues" dxfId="0" priority="1398"/>
  </conditionalFormatting>
  <conditionalFormatting sqref="D2665">
    <cfRule type="duplicateValues" dxfId="0" priority="13550"/>
    <cfRule type="duplicateValues" dxfId="0" priority="9499"/>
    <cfRule type="duplicateValues" dxfId="0" priority="5448"/>
    <cfRule type="duplicateValues" dxfId="0" priority="1397"/>
  </conditionalFormatting>
  <conditionalFormatting sqref="D2666">
    <cfRule type="duplicateValues" dxfId="0" priority="13549"/>
    <cfRule type="duplicateValues" dxfId="0" priority="9498"/>
    <cfRule type="duplicateValues" dxfId="0" priority="5447"/>
    <cfRule type="duplicateValues" dxfId="0" priority="1396"/>
  </conditionalFormatting>
  <conditionalFormatting sqref="D2667">
    <cfRule type="duplicateValues" dxfId="0" priority="13548"/>
    <cfRule type="duplicateValues" dxfId="0" priority="9497"/>
    <cfRule type="duplicateValues" dxfId="0" priority="5446"/>
    <cfRule type="duplicateValues" dxfId="0" priority="1395"/>
  </conditionalFormatting>
  <conditionalFormatting sqref="D2668">
    <cfRule type="duplicateValues" dxfId="0" priority="13547"/>
    <cfRule type="duplicateValues" dxfId="0" priority="9496"/>
    <cfRule type="duplicateValues" dxfId="0" priority="5445"/>
    <cfRule type="duplicateValues" dxfId="0" priority="1394"/>
  </conditionalFormatting>
  <conditionalFormatting sqref="D2669">
    <cfRule type="duplicateValues" dxfId="0" priority="13546"/>
    <cfRule type="duplicateValues" dxfId="0" priority="9495"/>
    <cfRule type="duplicateValues" dxfId="0" priority="5444"/>
    <cfRule type="duplicateValues" dxfId="0" priority="1393"/>
  </conditionalFormatting>
  <conditionalFormatting sqref="D2670">
    <cfRule type="duplicateValues" dxfId="0" priority="13545"/>
    <cfRule type="duplicateValues" dxfId="0" priority="9494"/>
    <cfRule type="duplicateValues" dxfId="0" priority="5443"/>
    <cfRule type="duplicateValues" dxfId="0" priority="1392"/>
  </conditionalFormatting>
  <conditionalFormatting sqref="D2671">
    <cfRule type="duplicateValues" dxfId="0" priority="13544"/>
    <cfRule type="duplicateValues" dxfId="0" priority="9493"/>
    <cfRule type="duplicateValues" dxfId="0" priority="5442"/>
    <cfRule type="duplicateValues" dxfId="0" priority="1391"/>
  </conditionalFormatting>
  <conditionalFormatting sqref="D2672">
    <cfRule type="duplicateValues" dxfId="0" priority="13543"/>
    <cfRule type="duplicateValues" dxfId="0" priority="9492"/>
    <cfRule type="duplicateValues" dxfId="0" priority="5441"/>
    <cfRule type="duplicateValues" dxfId="0" priority="1390"/>
  </conditionalFormatting>
  <conditionalFormatting sqref="D2673">
    <cfRule type="duplicateValues" dxfId="0" priority="13542"/>
    <cfRule type="duplicateValues" dxfId="0" priority="9491"/>
    <cfRule type="duplicateValues" dxfId="0" priority="5440"/>
    <cfRule type="duplicateValues" dxfId="0" priority="1389"/>
  </conditionalFormatting>
  <conditionalFormatting sqref="D2674">
    <cfRule type="duplicateValues" dxfId="0" priority="13541"/>
    <cfRule type="duplicateValues" dxfId="0" priority="9490"/>
    <cfRule type="duplicateValues" dxfId="0" priority="5439"/>
    <cfRule type="duplicateValues" dxfId="0" priority="1388"/>
  </conditionalFormatting>
  <conditionalFormatting sqref="D2675">
    <cfRule type="duplicateValues" dxfId="0" priority="13540"/>
    <cfRule type="duplicateValues" dxfId="0" priority="9489"/>
    <cfRule type="duplicateValues" dxfId="0" priority="5438"/>
    <cfRule type="duplicateValues" dxfId="0" priority="1387"/>
  </conditionalFormatting>
  <conditionalFormatting sqref="D2676">
    <cfRule type="duplicateValues" dxfId="0" priority="13539"/>
    <cfRule type="duplicateValues" dxfId="0" priority="9488"/>
    <cfRule type="duplicateValues" dxfId="0" priority="5437"/>
    <cfRule type="duplicateValues" dxfId="0" priority="1386"/>
  </conditionalFormatting>
  <conditionalFormatting sqref="D2677">
    <cfRule type="duplicateValues" dxfId="0" priority="13538"/>
    <cfRule type="duplicateValues" dxfId="0" priority="9487"/>
    <cfRule type="duplicateValues" dxfId="0" priority="5436"/>
    <cfRule type="duplicateValues" dxfId="0" priority="1385"/>
  </conditionalFormatting>
  <conditionalFormatting sqref="D2678">
    <cfRule type="duplicateValues" dxfId="0" priority="13537"/>
    <cfRule type="duplicateValues" dxfId="0" priority="9486"/>
    <cfRule type="duplicateValues" dxfId="0" priority="5435"/>
    <cfRule type="duplicateValues" dxfId="0" priority="1384"/>
  </conditionalFormatting>
  <conditionalFormatting sqref="D2679">
    <cfRule type="duplicateValues" dxfId="0" priority="13536"/>
    <cfRule type="duplicateValues" dxfId="0" priority="9485"/>
    <cfRule type="duplicateValues" dxfId="0" priority="5434"/>
    <cfRule type="duplicateValues" dxfId="0" priority="1383"/>
  </conditionalFormatting>
  <conditionalFormatting sqref="D2680">
    <cfRule type="duplicateValues" dxfId="0" priority="13535"/>
    <cfRule type="duplicateValues" dxfId="0" priority="9484"/>
    <cfRule type="duplicateValues" dxfId="0" priority="5433"/>
    <cfRule type="duplicateValues" dxfId="0" priority="1382"/>
  </conditionalFormatting>
  <conditionalFormatting sqref="D2681">
    <cfRule type="duplicateValues" dxfId="0" priority="13534"/>
    <cfRule type="duplicateValues" dxfId="0" priority="9483"/>
    <cfRule type="duplicateValues" dxfId="0" priority="5432"/>
    <cfRule type="duplicateValues" dxfId="0" priority="1381"/>
  </conditionalFormatting>
  <conditionalFormatting sqref="D2682">
    <cfRule type="duplicateValues" dxfId="0" priority="13533"/>
    <cfRule type="duplicateValues" dxfId="0" priority="9482"/>
    <cfRule type="duplicateValues" dxfId="0" priority="5431"/>
    <cfRule type="duplicateValues" dxfId="0" priority="1380"/>
  </conditionalFormatting>
  <conditionalFormatting sqref="D2683">
    <cfRule type="duplicateValues" dxfId="0" priority="13532"/>
    <cfRule type="duplicateValues" dxfId="0" priority="9481"/>
    <cfRule type="duplicateValues" dxfId="0" priority="5430"/>
    <cfRule type="duplicateValues" dxfId="0" priority="1379"/>
  </conditionalFormatting>
  <conditionalFormatting sqref="D2684">
    <cfRule type="duplicateValues" dxfId="0" priority="13531"/>
    <cfRule type="duplicateValues" dxfId="0" priority="9480"/>
    <cfRule type="duplicateValues" dxfId="0" priority="5429"/>
    <cfRule type="duplicateValues" dxfId="0" priority="1378"/>
  </conditionalFormatting>
  <conditionalFormatting sqref="D2685">
    <cfRule type="duplicateValues" dxfId="0" priority="13530"/>
    <cfRule type="duplicateValues" dxfId="0" priority="9479"/>
    <cfRule type="duplicateValues" dxfId="0" priority="5428"/>
    <cfRule type="duplicateValues" dxfId="0" priority="1377"/>
  </conditionalFormatting>
  <conditionalFormatting sqref="D2686">
    <cfRule type="duplicateValues" dxfId="0" priority="13529"/>
    <cfRule type="duplicateValues" dxfId="0" priority="9478"/>
    <cfRule type="duplicateValues" dxfId="0" priority="5427"/>
    <cfRule type="duplicateValues" dxfId="0" priority="1376"/>
  </conditionalFormatting>
  <conditionalFormatting sqref="D2687">
    <cfRule type="duplicateValues" dxfId="0" priority="13528"/>
    <cfRule type="duplicateValues" dxfId="0" priority="9477"/>
    <cfRule type="duplicateValues" dxfId="0" priority="5426"/>
    <cfRule type="duplicateValues" dxfId="0" priority="1375"/>
  </conditionalFormatting>
  <conditionalFormatting sqref="D2688">
    <cfRule type="duplicateValues" dxfId="0" priority="13527"/>
    <cfRule type="duplicateValues" dxfId="0" priority="9476"/>
    <cfRule type="duplicateValues" dxfId="0" priority="5425"/>
    <cfRule type="duplicateValues" dxfId="0" priority="1374"/>
  </conditionalFormatting>
  <conditionalFormatting sqref="D2689">
    <cfRule type="duplicateValues" dxfId="0" priority="13526"/>
    <cfRule type="duplicateValues" dxfId="0" priority="9475"/>
    <cfRule type="duplicateValues" dxfId="0" priority="5424"/>
    <cfRule type="duplicateValues" dxfId="0" priority="1373"/>
  </conditionalFormatting>
  <conditionalFormatting sqref="D2690">
    <cfRule type="duplicateValues" dxfId="0" priority="13525"/>
    <cfRule type="duplicateValues" dxfId="0" priority="9474"/>
    <cfRule type="duplicateValues" dxfId="0" priority="5423"/>
    <cfRule type="duplicateValues" dxfId="0" priority="1372"/>
  </conditionalFormatting>
  <conditionalFormatting sqref="D2691">
    <cfRule type="duplicateValues" dxfId="0" priority="13524"/>
    <cfRule type="duplicateValues" dxfId="0" priority="9473"/>
    <cfRule type="duplicateValues" dxfId="0" priority="5422"/>
    <cfRule type="duplicateValues" dxfId="0" priority="1371"/>
  </conditionalFormatting>
  <conditionalFormatting sqref="D2692">
    <cfRule type="duplicateValues" dxfId="0" priority="13523"/>
    <cfRule type="duplicateValues" dxfId="0" priority="9472"/>
    <cfRule type="duplicateValues" dxfId="0" priority="5421"/>
    <cfRule type="duplicateValues" dxfId="0" priority="1370"/>
  </conditionalFormatting>
  <conditionalFormatting sqref="D2693">
    <cfRule type="duplicateValues" dxfId="0" priority="13522"/>
    <cfRule type="duplicateValues" dxfId="0" priority="9471"/>
    <cfRule type="duplicateValues" dxfId="0" priority="5420"/>
    <cfRule type="duplicateValues" dxfId="0" priority="1369"/>
  </conditionalFormatting>
  <conditionalFormatting sqref="D2694">
    <cfRule type="duplicateValues" dxfId="0" priority="13521"/>
    <cfRule type="duplicateValues" dxfId="0" priority="9470"/>
    <cfRule type="duplicateValues" dxfId="0" priority="5419"/>
    <cfRule type="duplicateValues" dxfId="0" priority="1368"/>
  </conditionalFormatting>
  <conditionalFormatting sqref="D2695">
    <cfRule type="duplicateValues" dxfId="0" priority="13520"/>
    <cfRule type="duplicateValues" dxfId="0" priority="9469"/>
    <cfRule type="duplicateValues" dxfId="0" priority="5418"/>
    <cfRule type="duplicateValues" dxfId="0" priority="1367"/>
  </conditionalFormatting>
  <conditionalFormatting sqref="D2696">
    <cfRule type="duplicateValues" dxfId="0" priority="13519"/>
    <cfRule type="duplicateValues" dxfId="0" priority="9468"/>
    <cfRule type="duplicateValues" dxfId="0" priority="5417"/>
    <cfRule type="duplicateValues" dxfId="0" priority="1366"/>
  </conditionalFormatting>
  <conditionalFormatting sqref="D2697">
    <cfRule type="duplicateValues" dxfId="0" priority="13518"/>
    <cfRule type="duplicateValues" dxfId="0" priority="9467"/>
    <cfRule type="duplicateValues" dxfId="0" priority="5416"/>
    <cfRule type="duplicateValues" dxfId="0" priority="1365"/>
  </conditionalFormatting>
  <conditionalFormatting sqref="D2698">
    <cfRule type="duplicateValues" dxfId="0" priority="13517"/>
    <cfRule type="duplicateValues" dxfId="0" priority="9466"/>
    <cfRule type="duplicateValues" dxfId="0" priority="5415"/>
    <cfRule type="duplicateValues" dxfId="0" priority="1364"/>
  </conditionalFormatting>
  <conditionalFormatting sqref="D2699">
    <cfRule type="duplicateValues" dxfId="0" priority="13516"/>
    <cfRule type="duplicateValues" dxfId="0" priority="9465"/>
    <cfRule type="duplicateValues" dxfId="0" priority="5414"/>
    <cfRule type="duplicateValues" dxfId="0" priority="1363"/>
  </conditionalFormatting>
  <conditionalFormatting sqref="D2700">
    <cfRule type="duplicateValues" dxfId="0" priority="13515"/>
    <cfRule type="duplicateValues" dxfId="0" priority="9464"/>
    <cfRule type="duplicateValues" dxfId="0" priority="5413"/>
    <cfRule type="duplicateValues" dxfId="0" priority="1362"/>
  </conditionalFormatting>
  <conditionalFormatting sqref="D2701">
    <cfRule type="duplicateValues" dxfId="0" priority="13514"/>
    <cfRule type="duplicateValues" dxfId="0" priority="9463"/>
    <cfRule type="duplicateValues" dxfId="0" priority="5412"/>
    <cfRule type="duplicateValues" dxfId="0" priority="1361"/>
  </conditionalFormatting>
  <conditionalFormatting sqref="D2702">
    <cfRule type="duplicateValues" dxfId="0" priority="13513"/>
    <cfRule type="duplicateValues" dxfId="0" priority="9462"/>
    <cfRule type="duplicateValues" dxfId="0" priority="5411"/>
    <cfRule type="duplicateValues" dxfId="0" priority="1360"/>
  </conditionalFormatting>
  <conditionalFormatting sqref="D2703">
    <cfRule type="duplicateValues" dxfId="0" priority="13512"/>
    <cfRule type="duplicateValues" dxfId="0" priority="9461"/>
    <cfRule type="duplicateValues" dxfId="0" priority="5410"/>
    <cfRule type="duplicateValues" dxfId="0" priority="1359"/>
  </conditionalFormatting>
  <conditionalFormatting sqref="D2704">
    <cfRule type="duplicateValues" dxfId="0" priority="13511"/>
    <cfRule type="duplicateValues" dxfId="0" priority="9460"/>
    <cfRule type="duplicateValues" dxfId="0" priority="5409"/>
    <cfRule type="duplicateValues" dxfId="0" priority="1358"/>
  </conditionalFormatting>
  <conditionalFormatting sqref="D2705">
    <cfRule type="duplicateValues" dxfId="0" priority="13510"/>
    <cfRule type="duplicateValues" dxfId="0" priority="9459"/>
    <cfRule type="duplicateValues" dxfId="0" priority="5408"/>
    <cfRule type="duplicateValues" dxfId="0" priority="1357"/>
  </conditionalFormatting>
  <conditionalFormatting sqref="D2706">
    <cfRule type="duplicateValues" dxfId="0" priority="13509"/>
    <cfRule type="duplicateValues" dxfId="0" priority="9458"/>
    <cfRule type="duplicateValues" dxfId="0" priority="5407"/>
    <cfRule type="duplicateValues" dxfId="0" priority="1356"/>
  </conditionalFormatting>
  <conditionalFormatting sqref="D2707">
    <cfRule type="duplicateValues" dxfId="0" priority="13508"/>
    <cfRule type="duplicateValues" dxfId="0" priority="9457"/>
    <cfRule type="duplicateValues" dxfId="0" priority="5406"/>
    <cfRule type="duplicateValues" dxfId="0" priority="1355"/>
  </conditionalFormatting>
  <conditionalFormatting sqref="D2708">
    <cfRule type="duplicateValues" dxfId="0" priority="13507"/>
    <cfRule type="duplicateValues" dxfId="0" priority="9456"/>
    <cfRule type="duplicateValues" dxfId="0" priority="5405"/>
    <cfRule type="duplicateValues" dxfId="0" priority="1354"/>
  </conditionalFormatting>
  <conditionalFormatting sqref="D2709">
    <cfRule type="duplicateValues" dxfId="0" priority="13506"/>
    <cfRule type="duplicateValues" dxfId="0" priority="9455"/>
    <cfRule type="duplicateValues" dxfId="0" priority="5404"/>
    <cfRule type="duplicateValues" dxfId="0" priority="1353"/>
  </conditionalFormatting>
  <conditionalFormatting sqref="D2710">
    <cfRule type="duplicateValues" dxfId="0" priority="13505"/>
    <cfRule type="duplicateValues" dxfId="0" priority="9454"/>
    <cfRule type="duplicateValues" dxfId="0" priority="5403"/>
    <cfRule type="duplicateValues" dxfId="0" priority="1352"/>
  </conditionalFormatting>
  <conditionalFormatting sqref="D2711">
    <cfRule type="duplicateValues" dxfId="0" priority="13504"/>
    <cfRule type="duplicateValues" dxfId="0" priority="9453"/>
    <cfRule type="duplicateValues" dxfId="0" priority="5402"/>
    <cfRule type="duplicateValues" dxfId="0" priority="1351"/>
  </conditionalFormatting>
  <conditionalFormatting sqref="D2712">
    <cfRule type="duplicateValues" dxfId="0" priority="13503"/>
    <cfRule type="duplicateValues" dxfId="0" priority="9452"/>
    <cfRule type="duplicateValues" dxfId="0" priority="5401"/>
    <cfRule type="duplicateValues" dxfId="0" priority="1350"/>
  </conditionalFormatting>
  <conditionalFormatting sqref="D2713">
    <cfRule type="duplicateValues" dxfId="0" priority="13502"/>
    <cfRule type="duplicateValues" dxfId="0" priority="9451"/>
    <cfRule type="duplicateValues" dxfId="0" priority="5400"/>
    <cfRule type="duplicateValues" dxfId="0" priority="1349"/>
  </conditionalFormatting>
  <conditionalFormatting sqref="D2714">
    <cfRule type="duplicateValues" dxfId="0" priority="13501"/>
    <cfRule type="duplicateValues" dxfId="0" priority="9450"/>
    <cfRule type="duplicateValues" dxfId="0" priority="5399"/>
    <cfRule type="duplicateValues" dxfId="0" priority="1348"/>
  </conditionalFormatting>
  <conditionalFormatting sqref="D2715">
    <cfRule type="duplicateValues" dxfId="0" priority="13500"/>
    <cfRule type="duplicateValues" dxfId="0" priority="9449"/>
    <cfRule type="duplicateValues" dxfId="0" priority="5398"/>
    <cfRule type="duplicateValues" dxfId="0" priority="1347"/>
  </conditionalFormatting>
  <conditionalFormatting sqref="D2716">
    <cfRule type="duplicateValues" dxfId="0" priority="13499"/>
    <cfRule type="duplicateValues" dxfId="0" priority="9448"/>
    <cfRule type="duplicateValues" dxfId="0" priority="5397"/>
    <cfRule type="duplicateValues" dxfId="0" priority="1346"/>
  </conditionalFormatting>
  <conditionalFormatting sqref="D2717">
    <cfRule type="duplicateValues" dxfId="0" priority="13498"/>
    <cfRule type="duplicateValues" dxfId="0" priority="9447"/>
    <cfRule type="duplicateValues" dxfId="0" priority="5396"/>
    <cfRule type="duplicateValues" dxfId="0" priority="1345"/>
  </conditionalFormatting>
  <conditionalFormatting sqref="D2718">
    <cfRule type="duplicateValues" dxfId="0" priority="13497"/>
    <cfRule type="duplicateValues" dxfId="0" priority="9446"/>
    <cfRule type="duplicateValues" dxfId="0" priority="5395"/>
    <cfRule type="duplicateValues" dxfId="0" priority="1344"/>
  </conditionalFormatting>
  <conditionalFormatting sqref="D2719">
    <cfRule type="duplicateValues" dxfId="0" priority="13496"/>
    <cfRule type="duplicateValues" dxfId="0" priority="9445"/>
    <cfRule type="duplicateValues" dxfId="0" priority="5394"/>
    <cfRule type="duplicateValues" dxfId="0" priority="1343"/>
  </conditionalFormatting>
  <conditionalFormatting sqref="D2720">
    <cfRule type="duplicateValues" dxfId="0" priority="13495"/>
    <cfRule type="duplicateValues" dxfId="0" priority="9444"/>
    <cfRule type="duplicateValues" dxfId="0" priority="5393"/>
    <cfRule type="duplicateValues" dxfId="0" priority="1342"/>
  </conditionalFormatting>
  <conditionalFormatting sqref="D2721">
    <cfRule type="duplicateValues" dxfId="0" priority="13494"/>
    <cfRule type="duplicateValues" dxfId="0" priority="9443"/>
    <cfRule type="duplicateValues" dxfId="0" priority="5392"/>
    <cfRule type="duplicateValues" dxfId="0" priority="1341"/>
  </conditionalFormatting>
  <conditionalFormatting sqref="D2722">
    <cfRule type="duplicateValues" dxfId="0" priority="13493"/>
    <cfRule type="duplicateValues" dxfId="0" priority="9442"/>
    <cfRule type="duplicateValues" dxfId="0" priority="5391"/>
    <cfRule type="duplicateValues" dxfId="0" priority="1340"/>
  </conditionalFormatting>
  <conditionalFormatting sqref="D2723">
    <cfRule type="duplicateValues" dxfId="0" priority="13492"/>
    <cfRule type="duplicateValues" dxfId="0" priority="9441"/>
    <cfRule type="duplicateValues" dxfId="0" priority="5390"/>
    <cfRule type="duplicateValues" dxfId="0" priority="1339"/>
  </conditionalFormatting>
  <conditionalFormatting sqref="D2724">
    <cfRule type="duplicateValues" dxfId="0" priority="13491"/>
    <cfRule type="duplicateValues" dxfId="0" priority="9440"/>
    <cfRule type="duplicateValues" dxfId="0" priority="5389"/>
    <cfRule type="duplicateValues" dxfId="0" priority="1338"/>
  </conditionalFormatting>
  <conditionalFormatting sqref="D2725">
    <cfRule type="duplicateValues" dxfId="0" priority="13490"/>
    <cfRule type="duplicateValues" dxfId="0" priority="9439"/>
    <cfRule type="duplicateValues" dxfId="0" priority="5388"/>
    <cfRule type="duplicateValues" dxfId="0" priority="1337"/>
  </conditionalFormatting>
  <conditionalFormatting sqref="D2726">
    <cfRule type="duplicateValues" dxfId="0" priority="13489"/>
    <cfRule type="duplicateValues" dxfId="0" priority="9438"/>
    <cfRule type="duplicateValues" dxfId="0" priority="5387"/>
    <cfRule type="duplicateValues" dxfId="0" priority="1336"/>
  </conditionalFormatting>
  <conditionalFormatting sqref="D2727">
    <cfRule type="duplicateValues" dxfId="0" priority="13488"/>
    <cfRule type="duplicateValues" dxfId="0" priority="9437"/>
    <cfRule type="duplicateValues" dxfId="0" priority="5386"/>
    <cfRule type="duplicateValues" dxfId="0" priority="1335"/>
  </conditionalFormatting>
  <conditionalFormatting sqref="D2728">
    <cfRule type="duplicateValues" dxfId="0" priority="13487"/>
    <cfRule type="duplicateValues" dxfId="0" priority="9436"/>
    <cfRule type="duplicateValues" dxfId="0" priority="5385"/>
    <cfRule type="duplicateValues" dxfId="0" priority="1334"/>
  </conditionalFormatting>
  <conditionalFormatting sqref="D2729">
    <cfRule type="duplicateValues" dxfId="0" priority="13486"/>
    <cfRule type="duplicateValues" dxfId="0" priority="9435"/>
    <cfRule type="duplicateValues" dxfId="0" priority="5384"/>
    <cfRule type="duplicateValues" dxfId="0" priority="1333"/>
  </conditionalFormatting>
  <conditionalFormatting sqref="D2730">
    <cfRule type="duplicateValues" dxfId="0" priority="13485"/>
    <cfRule type="duplicateValues" dxfId="0" priority="9434"/>
    <cfRule type="duplicateValues" dxfId="0" priority="5383"/>
    <cfRule type="duplicateValues" dxfId="0" priority="1332"/>
  </conditionalFormatting>
  <conditionalFormatting sqref="D2731">
    <cfRule type="duplicateValues" dxfId="0" priority="13484"/>
    <cfRule type="duplicateValues" dxfId="0" priority="9433"/>
    <cfRule type="duplicateValues" dxfId="0" priority="5382"/>
    <cfRule type="duplicateValues" dxfId="0" priority="1331"/>
  </conditionalFormatting>
  <conditionalFormatting sqref="D2732">
    <cfRule type="duplicateValues" dxfId="0" priority="13483"/>
    <cfRule type="duplicateValues" dxfId="0" priority="9432"/>
    <cfRule type="duplicateValues" dxfId="0" priority="5381"/>
    <cfRule type="duplicateValues" dxfId="0" priority="1330"/>
  </conditionalFormatting>
  <conditionalFormatting sqref="D2733">
    <cfRule type="duplicateValues" dxfId="0" priority="13482"/>
    <cfRule type="duplicateValues" dxfId="0" priority="9431"/>
    <cfRule type="duplicateValues" dxfId="0" priority="5380"/>
    <cfRule type="duplicateValues" dxfId="0" priority="1329"/>
  </conditionalFormatting>
  <conditionalFormatting sqref="D2734">
    <cfRule type="duplicateValues" dxfId="0" priority="13481"/>
    <cfRule type="duplicateValues" dxfId="0" priority="9430"/>
    <cfRule type="duplicateValues" dxfId="0" priority="5379"/>
    <cfRule type="duplicateValues" dxfId="0" priority="1328"/>
  </conditionalFormatting>
  <conditionalFormatting sqref="D2735">
    <cfRule type="duplicateValues" dxfId="0" priority="13480"/>
    <cfRule type="duplicateValues" dxfId="0" priority="9429"/>
    <cfRule type="duplicateValues" dxfId="0" priority="5378"/>
    <cfRule type="duplicateValues" dxfId="0" priority="1327"/>
  </conditionalFormatting>
  <conditionalFormatting sqref="D2736">
    <cfRule type="duplicateValues" dxfId="0" priority="13479"/>
    <cfRule type="duplicateValues" dxfId="0" priority="9428"/>
    <cfRule type="duplicateValues" dxfId="0" priority="5377"/>
    <cfRule type="duplicateValues" dxfId="0" priority="1326"/>
  </conditionalFormatting>
  <conditionalFormatting sqref="D2737">
    <cfRule type="duplicateValues" dxfId="0" priority="13478"/>
    <cfRule type="duplicateValues" dxfId="0" priority="9427"/>
    <cfRule type="duplicateValues" dxfId="0" priority="5376"/>
    <cfRule type="duplicateValues" dxfId="0" priority="1325"/>
  </conditionalFormatting>
  <conditionalFormatting sqref="D2738">
    <cfRule type="duplicateValues" dxfId="0" priority="13477"/>
    <cfRule type="duplicateValues" dxfId="0" priority="9426"/>
    <cfRule type="duplicateValues" dxfId="0" priority="5375"/>
    <cfRule type="duplicateValues" dxfId="0" priority="1324"/>
  </conditionalFormatting>
  <conditionalFormatting sqref="D2739">
    <cfRule type="duplicateValues" dxfId="0" priority="13476"/>
    <cfRule type="duplicateValues" dxfId="0" priority="9425"/>
    <cfRule type="duplicateValues" dxfId="0" priority="5374"/>
    <cfRule type="duplicateValues" dxfId="0" priority="1323"/>
  </conditionalFormatting>
  <conditionalFormatting sqref="D2740">
    <cfRule type="duplicateValues" dxfId="0" priority="13475"/>
    <cfRule type="duplicateValues" dxfId="0" priority="9424"/>
    <cfRule type="duplicateValues" dxfId="0" priority="5373"/>
    <cfRule type="duplicateValues" dxfId="0" priority="1322"/>
  </conditionalFormatting>
  <conditionalFormatting sqref="D2741">
    <cfRule type="duplicateValues" dxfId="0" priority="13474"/>
    <cfRule type="duplicateValues" dxfId="0" priority="9423"/>
    <cfRule type="duplicateValues" dxfId="0" priority="5372"/>
    <cfRule type="duplicateValues" dxfId="0" priority="1321"/>
  </conditionalFormatting>
  <conditionalFormatting sqref="D2742">
    <cfRule type="duplicateValues" dxfId="0" priority="13473"/>
    <cfRule type="duplicateValues" dxfId="0" priority="9422"/>
    <cfRule type="duplicateValues" dxfId="0" priority="5371"/>
    <cfRule type="duplicateValues" dxfId="0" priority="1320"/>
  </conditionalFormatting>
  <conditionalFormatting sqref="D2743">
    <cfRule type="duplicateValues" dxfId="0" priority="13472"/>
    <cfRule type="duplicateValues" dxfId="0" priority="9421"/>
    <cfRule type="duplicateValues" dxfId="0" priority="5370"/>
    <cfRule type="duplicateValues" dxfId="0" priority="1319"/>
  </conditionalFormatting>
  <conditionalFormatting sqref="D2744">
    <cfRule type="duplicateValues" dxfId="0" priority="13471"/>
    <cfRule type="duplicateValues" dxfId="0" priority="9420"/>
    <cfRule type="duplicateValues" dxfId="0" priority="5369"/>
    <cfRule type="duplicateValues" dxfId="0" priority="1318"/>
  </conditionalFormatting>
  <conditionalFormatting sqref="D2745">
    <cfRule type="duplicateValues" dxfId="0" priority="13470"/>
    <cfRule type="duplicateValues" dxfId="0" priority="9419"/>
    <cfRule type="duplicateValues" dxfId="0" priority="5368"/>
    <cfRule type="duplicateValues" dxfId="0" priority="1317"/>
  </conditionalFormatting>
  <conditionalFormatting sqref="D2746">
    <cfRule type="duplicateValues" dxfId="0" priority="13469"/>
    <cfRule type="duplicateValues" dxfId="0" priority="9418"/>
    <cfRule type="duplicateValues" dxfId="0" priority="5367"/>
    <cfRule type="duplicateValues" dxfId="0" priority="1316"/>
  </conditionalFormatting>
  <conditionalFormatting sqref="D2747">
    <cfRule type="duplicateValues" dxfId="0" priority="13468"/>
    <cfRule type="duplicateValues" dxfId="0" priority="9417"/>
    <cfRule type="duplicateValues" dxfId="0" priority="5366"/>
    <cfRule type="duplicateValues" dxfId="0" priority="1315"/>
  </conditionalFormatting>
  <conditionalFormatting sqref="D2748">
    <cfRule type="duplicateValues" dxfId="0" priority="13467"/>
    <cfRule type="duplicateValues" dxfId="0" priority="9416"/>
    <cfRule type="duplicateValues" dxfId="0" priority="5365"/>
    <cfRule type="duplicateValues" dxfId="0" priority="1314"/>
  </conditionalFormatting>
  <conditionalFormatting sqref="D2749">
    <cfRule type="duplicateValues" dxfId="0" priority="13466"/>
    <cfRule type="duplicateValues" dxfId="0" priority="9415"/>
    <cfRule type="duplicateValues" dxfId="0" priority="5364"/>
    <cfRule type="duplicateValues" dxfId="0" priority="1313"/>
  </conditionalFormatting>
  <conditionalFormatting sqref="D2750">
    <cfRule type="duplicateValues" dxfId="0" priority="13465"/>
    <cfRule type="duplicateValues" dxfId="0" priority="9414"/>
    <cfRule type="duplicateValues" dxfId="0" priority="5363"/>
    <cfRule type="duplicateValues" dxfId="0" priority="1312"/>
  </conditionalFormatting>
  <conditionalFormatting sqref="D2751">
    <cfRule type="duplicateValues" dxfId="0" priority="13464"/>
    <cfRule type="duplicateValues" dxfId="0" priority="9413"/>
    <cfRule type="duplicateValues" dxfId="0" priority="5362"/>
    <cfRule type="duplicateValues" dxfId="0" priority="1311"/>
  </conditionalFormatting>
  <conditionalFormatting sqref="D2752">
    <cfRule type="duplicateValues" dxfId="0" priority="13463"/>
    <cfRule type="duplicateValues" dxfId="0" priority="9412"/>
    <cfRule type="duplicateValues" dxfId="0" priority="5361"/>
    <cfRule type="duplicateValues" dxfId="0" priority="1310"/>
  </conditionalFormatting>
  <conditionalFormatting sqref="D2753">
    <cfRule type="duplicateValues" dxfId="0" priority="13462"/>
    <cfRule type="duplicateValues" dxfId="0" priority="9411"/>
    <cfRule type="duplicateValues" dxfId="0" priority="5360"/>
    <cfRule type="duplicateValues" dxfId="0" priority="1309"/>
  </conditionalFormatting>
  <conditionalFormatting sqref="D2754">
    <cfRule type="duplicateValues" dxfId="0" priority="13461"/>
    <cfRule type="duplicateValues" dxfId="0" priority="9410"/>
    <cfRule type="duplicateValues" dxfId="0" priority="5359"/>
    <cfRule type="duplicateValues" dxfId="0" priority="1308"/>
  </conditionalFormatting>
  <conditionalFormatting sqref="D2755">
    <cfRule type="duplicateValues" dxfId="0" priority="13460"/>
    <cfRule type="duplicateValues" dxfId="0" priority="9409"/>
    <cfRule type="duplicateValues" dxfId="0" priority="5358"/>
    <cfRule type="duplicateValues" dxfId="0" priority="1307"/>
  </conditionalFormatting>
  <conditionalFormatting sqref="D2756">
    <cfRule type="duplicateValues" dxfId="0" priority="13459"/>
    <cfRule type="duplicateValues" dxfId="0" priority="9408"/>
    <cfRule type="duplicateValues" dxfId="0" priority="5357"/>
    <cfRule type="duplicateValues" dxfId="0" priority="1306"/>
  </conditionalFormatting>
  <conditionalFormatting sqref="D2757">
    <cfRule type="duplicateValues" dxfId="0" priority="13458"/>
    <cfRule type="duplicateValues" dxfId="0" priority="9407"/>
    <cfRule type="duplicateValues" dxfId="0" priority="5356"/>
    <cfRule type="duplicateValues" dxfId="0" priority="1305"/>
  </conditionalFormatting>
  <conditionalFormatting sqref="D2758">
    <cfRule type="duplicateValues" dxfId="0" priority="13457"/>
    <cfRule type="duplicateValues" dxfId="0" priority="9406"/>
    <cfRule type="duplicateValues" dxfId="0" priority="5355"/>
    <cfRule type="duplicateValues" dxfId="0" priority="1304"/>
  </conditionalFormatting>
  <conditionalFormatting sqref="D2759">
    <cfRule type="duplicateValues" dxfId="0" priority="13456"/>
    <cfRule type="duplicateValues" dxfId="0" priority="9405"/>
    <cfRule type="duplicateValues" dxfId="0" priority="5354"/>
    <cfRule type="duplicateValues" dxfId="0" priority="1303"/>
  </conditionalFormatting>
  <conditionalFormatting sqref="D2760">
    <cfRule type="duplicateValues" dxfId="0" priority="13455"/>
    <cfRule type="duplicateValues" dxfId="0" priority="9404"/>
    <cfRule type="duplicateValues" dxfId="0" priority="5353"/>
    <cfRule type="duplicateValues" dxfId="0" priority="1302"/>
  </conditionalFormatting>
  <conditionalFormatting sqref="D2761">
    <cfRule type="duplicateValues" dxfId="0" priority="13454"/>
    <cfRule type="duplicateValues" dxfId="0" priority="9403"/>
    <cfRule type="duplicateValues" dxfId="0" priority="5352"/>
    <cfRule type="duplicateValues" dxfId="0" priority="1301"/>
  </conditionalFormatting>
  <conditionalFormatting sqref="D2762">
    <cfRule type="duplicateValues" dxfId="0" priority="13453"/>
    <cfRule type="duplicateValues" dxfId="0" priority="9402"/>
    <cfRule type="duplicateValues" dxfId="0" priority="5351"/>
    <cfRule type="duplicateValues" dxfId="0" priority="1300"/>
  </conditionalFormatting>
  <conditionalFormatting sqref="D2763">
    <cfRule type="duplicateValues" dxfId="0" priority="13452"/>
    <cfRule type="duplicateValues" dxfId="0" priority="9401"/>
    <cfRule type="duplicateValues" dxfId="0" priority="5350"/>
    <cfRule type="duplicateValues" dxfId="0" priority="1299"/>
  </conditionalFormatting>
  <conditionalFormatting sqref="D2764">
    <cfRule type="duplicateValues" dxfId="0" priority="13451"/>
    <cfRule type="duplicateValues" dxfId="0" priority="9400"/>
    <cfRule type="duplicateValues" dxfId="0" priority="5349"/>
    <cfRule type="duplicateValues" dxfId="0" priority="1298"/>
  </conditionalFormatting>
  <conditionalFormatting sqref="D2765">
    <cfRule type="duplicateValues" dxfId="0" priority="13450"/>
    <cfRule type="duplicateValues" dxfId="0" priority="9399"/>
    <cfRule type="duplicateValues" dxfId="0" priority="5348"/>
    <cfRule type="duplicateValues" dxfId="0" priority="1297"/>
  </conditionalFormatting>
  <conditionalFormatting sqref="D2766">
    <cfRule type="duplicateValues" dxfId="0" priority="13449"/>
    <cfRule type="duplicateValues" dxfId="0" priority="9398"/>
    <cfRule type="duplicateValues" dxfId="0" priority="5347"/>
    <cfRule type="duplicateValues" dxfId="0" priority="1296"/>
  </conditionalFormatting>
  <conditionalFormatting sqref="D2767">
    <cfRule type="duplicateValues" dxfId="0" priority="13448"/>
    <cfRule type="duplicateValues" dxfId="0" priority="9397"/>
    <cfRule type="duplicateValues" dxfId="0" priority="5346"/>
    <cfRule type="duplicateValues" dxfId="0" priority="1295"/>
  </conditionalFormatting>
  <conditionalFormatting sqref="D2768">
    <cfRule type="duplicateValues" dxfId="0" priority="13447"/>
    <cfRule type="duplicateValues" dxfId="0" priority="9396"/>
    <cfRule type="duplicateValues" dxfId="0" priority="5345"/>
    <cfRule type="duplicateValues" dxfId="0" priority="1294"/>
  </conditionalFormatting>
  <conditionalFormatting sqref="D2769">
    <cfRule type="duplicateValues" dxfId="0" priority="13446"/>
    <cfRule type="duplicateValues" dxfId="0" priority="9395"/>
    <cfRule type="duplicateValues" dxfId="0" priority="5344"/>
    <cfRule type="duplicateValues" dxfId="0" priority="1293"/>
  </conditionalFormatting>
  <conditionalFormatting sqref="D2770">
    <cfRule type="duplicateValues" dxfId="0" priority="13445"/>
    <cfRule type="duplicateValues" dxfId="0" priority="9394"/>
    <cfRule type="duplicateValues" dxfId="0" priority="5343"/>
    <cfRule type="duplicateValues" dxfId="0" priority="1292"/>
  </conditionalFormatting>
  <conditionalFormatting sqref="D2771">
    <cfRule type="duplicateValues" dxfId="0" priority="13444"/>
    <cfRule type="duplicateValues" dxfId="0" priority="9393"/>
    <cfRule type="duplicateValues" dxfId="0" priority="5342"/>
    <cfRule type="duplicateValues" dxfId="0" priority="1291"/>
  </conditionalFormatting>
  <conditionalFormatting sqref="D2772">
    <cfRule type="duplicateValues" dxfId="0" priority="13443"/>
    <cfRule type="duplicateValues" dxfId="0" priority="9392"/>
    <cfRule type="duplicateValues" dxfId="0" priority="5341"/>
    <cfRule type="duplicateValues" dxfId="0" priority="1290"/>
  </conditionalFormatting>
  <conditionalFormatting sqref="D2773">
    <cfRule type="duplicateValues" dxfId="0" priority="13442"/>
    <cfRule type="duplicateValues" dxfId="0" priority="9391"/>
    <cfRule type="duplicateValues" dxfId="0" priority="5340"/>
    <cfRule type="duplicateValues" dxfId="0" priority="1289"/>
  </conditionalFormatting>
  <conditionalFormatting sqref="D2774">
    <cfRule type="duplicateValues" dxfId="0" priority="13441"/>
    <cfRule type="duplicateValues" dxfId="0" priority="9390"/>
    <cfRule type="duplicateValues" dxfId="0" priority="5339"/>
    <cfRule type="duplicateValues" dxfId="0" priority="1288"/>
  </conditionalFormatting>
  <conditionalFormatting sqref="D2775">
    <cfRule type="duplicateValues" dxfId="0" priority="13440"/>
    <cfRule type="duplicateValues" dxfId="0" priority="9389"/>
    <cfRule type="duplicateValues" dxfId="0" priority="5338"/>
    <cfRule type="duplicateValues" dxfId="0" priority="1287"/>
  </conditionalFormatting>
  <conditionalFormatting sqref="D2776">
    <cfRule type="duplicateValues" dxfId="0" priority="13439"/>
    <cfRule type="duplicateValues" dxfId="0" priority="9388"/>
    <cfRule type="duplicateValues" dxfId="0" priority="5337"/>
    <cfRule type="duplicateValues" dxfId="0" priority="1286"/>
  </conditionalFormatting>
  <conditionalFormatting sqref="D2777">
    <cfRule type="duplicateValues" dxfId="0" priority="13438"/>
    <cfRule type="duplicateValues" dxfId="0" priority="9387"/>
    <cfRule type="duplicateValues" dxfId="0" priority="5336"/>
    <cfRule type="duplicateValues" dxfId="0" priority="1285"/>
  </conditionalFormatting>
  <conditionalFormatting sqref="D2778">
    <cfRule type="duplicateValues" dxfId="0" priority="13437"/>
    <cfRule type="duplicateValues" dxfId="0" priority="9386"/>
    <cfRule type="duplicateValues" dxfId="0" priority="5335"/>
    <cfRule type="duplicateValues" dxfId="0" priority="1284"/>
  </conditionalFormatting>
  <conditionalFormatting sqref="D2779">
    <cfRule type="duplicateValues" dxfId="0" priority="13436"/>
    <cfRule type="duplicateValues" dxfId="0" priority="9385"/>
    <cfRule type="duplicateValues" dxfId="0" priority="5334"/>
    <cfRule type="duplicateValues" dxfId="0" priority="1283"/>
  </conditionalFormatting>
  <conditionalFormatting sqref="D2780">
    <cfRule type="duplicateValues" dxfId="0" priority="13435"/>
    <cfRule type="duplicateValues" dxfId="0" priority="9384"/>
    <cfRule type="duplicateValues" dxfId="0" priority="5333"/>
    <cfRule type="duplicateValues" dxfId="0" priority="1282"/>
  </conditionalFormatting>
  <conditionalFormatting sqref="D2781">
    <cfRule type="duplicateValues" dxfId="0" priority="13434"/>
    <cfRule type="duplicateValues" dxfId="0" priority="9383"/>
    <cfRule type="duplicateValues" dxfId="0" priority="5332"/>
    <cfRule type="duplicateValues" dxfId="0" priority="1281"/>
  </conditionalFormatting>
  <conditionalFormatting sqref="D2782">
    <cfRule type="duplicateValues" dxfId="0" priority="13433"/>
    <cfRule type="duplicateValues" dxfId="0" priority="9382"/>
    <cfRule type="duplicateValues" dxfId="0" priority="5331"/>
    <cfRule type="duplicateValues" dxfId="0" priority="1280"/>
  </conditionalFormatting>
  <conditionalFormatting sqref="D2783">
    <cfRule type="duplicateValues" dxfId="0" priority="13432"/>
    <cfRule type="duplicateValues" dxfId="0" priority="9381"/>
    <cfRule type="duplicateValues" dxfId="0" priority="5330"/>
    <cfRule type="duplicateValues" dxfId="0" priority="1279"/>
  </conditionalFormatting>
  <conditionalFormatting sqref="D2784">
    <cfRule type="duplicateValues" dxfId="0" priority="13431"/>
    <cfRule type="duplicateValues" dxfId="0" priority="9380"/>
    <cfRule type="duplicateValues" dxfId="0" priority="5329"/>
    <cfRule type="duplicateValues" dxfId="0" priority="1278"/>
  </conditionalFormatting>
  <conditionalFormatting sqref="D2785">
    <cfRule type="duplicateValues" dxfId="0" priority="13430"/>
    <cfRule type="duplicateValues" dxfId="0" priority="9379"/>
    <cfRule type="duplicateValues" dxfId="0" priority="5328"/>
    <cfRule type="duplicateValues" dxfId="0" priority="1277"/>
  </conditionalFormatting>
  <conditionalFormatting sqref="D2786">
    <cfRule type="duplicateValues" dxfId="0" priority="13429"/>
    <cfRule type="duplicateValues" dxfId="0" priority="9378"/>
    <cfRule type="duplicateValues" dxfId="0" priority="5327"/>
    <cfRule type="duplicateValues" dxfId="0" priority="1276"/>
  </conditionalFormatting>
  <conditionalFormatting sqref="D2787">
    <cfRule type="duplicateValues" dxfId="0" priority="13428"/>
    <cfRule type="duplicateValues" dxfId="0" priority="9377"/>
    <cfRule type="duplicateValues" dxfId="0" priority="5326"/>
    <cfRule type="duplicateValues" dxfId="0" priority="1275"/>
  </conditionalFormatting>
  <conditionalFormatting sqref="D2788">
    <cfRule type="duplicateValues" dxfId="0" priority="13427"/>
    <cfRule type="duplicateValues" dxfId="0" priority="9376"/>
    <cfRule type="duplicateValues" dxfId="0" priority="5325"/>
    <cfRule type="duplicateValues" dxfId="0" priority="1274"/>
  </conditionalFormatting>
  <conditionalFormatting sqref="D2789">
    <cfRule type="duplicateValues" dxfId="0" priority="13426"/>
    <cfRule type="duplicateValues" dxfId="0" priority="9375"/>
    <cfRule type="duplicateValues" dxfId="0" priority="5324"/>
    <cfRule type="duplicateValues" dxfId="0" priority="1273"/>
  </conditionalFormatting>
  <conditionalFormatting sqref="D2790">
    <cfRule type="duplicateValues" dxfId="0" priority="13425"/>
    <cfRule type="duplicateValues" dxfId="0" priority="9374"/>
    <cfRule type="duplicateValues" dxfId="0" priority="5323"/>
    <cfRule type="duplicateValues" dxfId="0" priority="1272"/>
  </conditionalFormatting>
  <conditionalFormatting sqref="D2791">
    <cfRule type="duplicateValues" dxfId="0" priority="13424"/>
    <cfRule type="duplicateValues" dxfId="0" priority="9373"/>
    <cfRule type="duplicateValues" dxfId="0" priority="5322"/>
    <cfRule type="duplicateValues" dxfId="0" priority="1271"/>
  </conditionalFormatting>
  <conditionalFormatting sqref="D2792">
    <cfRule type="duplicateValues" dxfId="0" priority="13423"/>
    <cfRule type="duplicateValues" dxfId="0" priority="9372"/>
    <cfRule type="duplicateValues" dxfId="0" priority="5321"/>
    <cfRule type="duplicateValues" dxfId="0" priority="1270"/>
  </conditionalFormatting>
  <conditionalFormatting sqref="D2793">
    <cfRule type="duplicateValues" dxfId="0" priority="13422"/>
    <cfRule type="duplicateValues" dxfId="0" priority="9371"/>
    <cfRule type="duplicateValues" dxfId="0" priority="5320"/>
    <cfRule type="duplicateValues" dxfId="0" priority="1269"/>
  </conditionalFormatting>
  <conditionalFormatting sqref="D2794">
    <cfRule type="duplicateValues" dxfId="0" priority="13421"/>
    <cfRule type="duplicateValues" dxfId="0" priority="9370"/>
    <cfRule type="duplicateValues" dxfId="0" priority="5319"/>
    <cfRule type="duplicateValues" dxfId="0" priority="1268"/>
  </conditionalFormatting>
  <conditionalFormatting sqref="D2795">
    <cfRule type="duplicateValues" dxfId="0" priority="13420"/>
    <cfRule type="duplicateValues" dxfId="0" priority="9369"/>
    <cfRule type="duplicateValues" dxfId="0" priority="5318"/>
    <cfRule type="duplicateValues" dxfId="0" priority="1267"/>
  </conditionalFormatting>
  <conditionalFormatting sqref="D2796">
    <cfRule type="duplicateValues" dxfId="0" priority="13419"/>
    <cfRule type="duplicateValues" dxfId="0" priority="9368"/>
    <cfRule type="duplicateValues" dxfId="0" priority="5317"/>
    <cfRule type="duplicateValues" dxfId="0" priority="1266"/>
  </conditionalFormatting>
  <conditionalFormatting sqref="D2797">
    <cfRule type="duplicateValues" dxfId="0" priority="13418"/>
    <cfRule type="duplicateValues" dxfId="0" priority="9367"/>
    <cfRule type="duplicateValues" dxfId="0" priority="5316"/>
    <cfRule type="duplicateValues" dxfId="0" priority="1265"/>
  </conditionalFormatting>
  <conditionalFormatting sqref="D2798">
    <cfRule type="duplicateValues" dxfId="0" priority="13417"/>
    <cfRule type="duplicateValues" dxfId="0" priority="9366"/>
    <cfRule type="duplicateValues" dxfId="0" priority="5315"/>
    <cfRule type="duplicateValues" dxfId="0" priority="1264"/>
  </conditionalFormatting>
  <conditionalFormatting sqref="D2799">
    <cfRule type="duplicateValues" dxfId="0" priority="13416"/>
    <cfRule type="duplicateValues" dxfId="0" priority="9365"/>
    <cfRule type="duplicateValues" dxfId="0" priority="5314"/>
    <cfRule type="duplicateValues" dxfId="0" priority="1263"/>
  </conditionalFormatting>
  <conditionalFormatting sqref="D2800">
    <cfRule type="duplicateValues" dxfId="0" priority="13415"/>
    <cfRule type="duplicateValues" dxfId="0" priority="9364"/>
    <cfRule type="duplicateValues" dxfId="0" priority="5313"/>
    <cfRule type="duplicateValues" dxfId="0" priority="1262"/>
  </conditionalFormatting>
  <conditionalFormatting sqref="D2801">
    <cfRule type="duplicateValues" dxfId="0" priority="13414"/>
    <cfRule type="duplicateValues" dxfId="0" priority="9363"/>
    <cfRule type="duplicateValues" dxfId="0" priority="5312"/>
    <cfRule type="duplicateValues" dxfId="0" priority="1261"/>
  </conditionalFormatting>
  <conditionalFormatting sqref="D2802">
    <cfRule type="duplicateValues" dxfId="0" priority="13413"/>
    <cfRule type="duplicateValues" dxfId="0" priority="9362"/>
    <cfRule type="duplicateValues" dxfId="0" priority="5311"/>
    <cfRule type="duplicateValues" dxfId="0" priority="1260"/>
  </conditionalFormatting>
  <conditionalFormatting sqref="D2803">
    <cfRule type="duplicateValues" dxfId="0" priority="13412"/>
    <cfRule type="duplicateValues" dxfId="0" priority="9361"/>
    <cfRule type="duplicateValues" dxfId="0" priority="5310"/>
    <cfRule type="duplicateValues" dxfId="0" priority="1259"/>
  </conditionalFormatting>
  <conditionalFormatting sqref="D2804">
    <cfRule type="duplicateValues" dxfId="0" priority="13411"/>
    <cfRule type="duplicateValues" dxfId="0" priority="9360"/>
    <cfRule type="duplicateValues" dxfId="0" priority="5309"/>
    <cfRule type="duplicateValues" dxfId="0" priority="1258"/>
  </conditionalFormatting>
  <conditionalFormatting sqref="D2805">
    <cfRule type="duplicateValues" dxfId="0" priority="13410"/>
    <cfRule type="duplicateValues" dxfId="0" priority="9359"/>
    <cfRule type="duplicateValues" dxfId="0" priority="5308"/>
    <cfRule type="duplicateValues" dxfId="0" priority="1257"/>
  </conditionalFormatting>
  <conditionalFormatting sqref="D2806">
    <cfRule type="duplicateValues" dxfId="0" priority="13409"/>
    <cfRule type="duplicateValues" dxfId="0" priority="9358"/>
    <cfRule type="duplicateValues" dxfId="0" priority="5307"/>
    <cfRule type="duplicateValues" dxfId="0" priority="1256"/>
  </conditionalFormatting>
  <conditionalFormatting sqref="D2807">
    <cfRule type="duplicateValues" dxfId="0" priority="13408"/>
    <cfRule type="duplicateValues" dxfId="0" priority="9357"/>
    <cfRule type="duplicateValues" dxfId="0" priority="5306"/>
    <cfRule type="duplicateValues" dxfId="0" priority="1255"/>
  </conditionalFormatting>
  <conditionalFormatting sqref="D2808">
    <cfRule type="duplicateValues" dxfId="0" priority="13407"/>
    <cfRule type="duplicateValues" dxfId="0" priority="9356"/>
    <cfRule type="duplicateValues" dxfId="0" priority="5305"/>
    <cfRule type="duplicateValues" dxfId="0" priority="1254"/>
  </conditionalFormatting>
  <conditionalFormatting sqref="D2809">
    <cfRule type="duplicateValues" dxfId="0" priority="13406"/>
    <cfRule type="duplicateValues" dxfId="0" priority="9355"/>
    <cfRule type="duplicateValues" dxfId="0" priority="5304"/>
    <cfRule type="duplicateValues" dxfId="0" priority="1253"/>
  </conditionalFormatting>
  <conditionalFormatting sqref="D2810">
    <cfRule type="duplicateValues" dxfId="0" priority="13405"/>
    <cfRule type="duplicateValues" dxfId="0" priority="9354"/>
    <cfRule type="duplicateValues" dxfId="0" priority="5303"/>
    <cfRule type="duplicateValues" dxfId="0" priority="1252"/>
  </conditionalFormatting>
  <conditionalFormatting sqref="D2811">
    <cfRule type="duplicateValues" dxfId="0" priority="13404"/>
    <cfRule type="duplicateValues" dxfId="0" priority="9353"/>
    <cfRule type="duplicateValues" dxfId="0" priority="5302"/>
    <cfRule type="duplicateValues" dxfId="0" priority="1251"/>
  </conditionalFormatting>
  <conditionalFormatting sqref="D2812">
    <cfRule type="duplicateValues" dxfId="0" priority="13403"/>
    <cfRule type="duplicateValues" dxfId="0" priority="9352"/>
    <cfRule type="duplicateValues" dxfId="0" priority="5301"/>
    <cfRule type="duplicateValues" dxfId="0" priority="1250"/>
  </conditionalFormatting>
  <conditionalFormatting sqref="D2813">
    <cfRule type="duplicateValues" dxfId="0" priority="13402"/>
    <cfRule type="duplicateValues" dxfId="0" priority="9351"/>
    <cfRule type="duplicateValues" dxfId="0" priority="5300"/>
    <cfRule type="duplicateValues" dxfId="0" priority="1249"/>
  </conditionalFormatting>
  <conditionalFormatting sqref="D2814">
    <cfRule type="duplicateValues" dxfId="0" priority="13401"/>
    <cfRule type="duplicateValues" dxfId="0" priority="9350"/>
    <cfRule type="duplicateValues" dxfId="0" priority="5299"/>
    <cfRule type="duplicateValues" dxfId="0" priority="1248"/>
  </conditionalFormatting>
  <conditionalFormatting sqref="D2815">
    <cfRule type="duplicateValues" dxfId="0" priority="13400"/>
    <cfRule type="duplicateValues" dxfId="0" priority="9349"/>
    <cfRule type="duplicateValues" dxfId="0" priority="5298"/>
    <cfRule type="duplicateValues" dxfId="0" priority="1247"/>
  </conditionalFormatting>
  <conditionalFormatting sqref="D2816">
    <cfRule type="duplicateValues" dxfId="0" priority="13399"/>
    <cfRule type="duplicateValues" dxfId="0" priority="9348"/>
    <cfRule type="duplicateValues" dxfId="0" priority="5297"/>
    <cfRule type="duplicateValues" dxfId="0" priority="1246"/>
  </conditionalFormatting>
  <conditionalFormatting sqref="D2817">
    <cfRule type="duplicateValues" dxfId="0" priority="13398"/>
    <cfRule type="duplicateValues" dxfId="0" priority="9347"/>
    <cfRule type="duplicateValues" dxfId="0" priority="5296"/>
    <cfRule type="duplicateValues" dxfId="0" priority="1245"/>
  </conditionalFormatting>
  <conditionalFormatting sqref="D2818">
    <cfRule type="duplicateValues" dxfId="0" priority="13397"/>
    <cfRule type="duplicateValues" dxfId="0" priority="9346"/>
    <cfRule type="duplicateValues" dxfId="0" priority="5295"/>
    <cfRule type="duplicateValues" dxfId="0" priority="1244"/>
  </conditionalFormatting>
  <conditionalFormatting sqref="D2819">
    <cfRule type="duplicateValues" dxfId="0" priority="13396"/>
    <cfRule type="duplicateValues" dxfId="0" priority="9345"/>
    <cfRule type="duplicateValues" dxfId="0" priority="5294"/>
    <cfRule type="duplicateValues" dxfId="0" priority="1243"/>
  </conditionalFormatting>
  <conditionalFormatting sqref="D2820">
    <cfRule type="duplicateValues" dxfId="0" priority="13395"/>
    <cfRule type="duplicateValues" dxfId="0" priority="9344"/>
    <cfRule type="duplicateValues" dxfId="0" priority="5293"/>
    <cfRule type="duplicateValues" dxfId="0" priority="1242"/>
  </conditionalFormatting>
  <conditionalFormatting sqref="D2821">
    <cfRule type="duplicateValues" dxfId="0" priority="13394"/>
    <cfRule type="duplicateValues" dxfId="0" priority="9343"/>
    <cfRule type="duplicateValues" dxfId="0" priority="5292"/>
    <cfRule type="duplicateValues" dxfId="0" priority="1241"/>
  </conditionalFormatting>
  <conditionalFormatting sqref="D2822">
    <cfRule type="duplicateValues" dxfId="0" priority="13393"/>
    <cfRule type="duplicateValues" dxfId="0" priority="9342"/>
    <cfRule type="duplicateValues" dxfId="0" priority="5291"/>
    <cfRule type="duplicateValues" dxfId="0" priority="1240"/>
  </conditionalFormatting>
  <conditionalFormatting sqref="D2823">
    <cfRule type="duplicateValues" dxfId="0" priority="13392"/>
    <cfRule type="duplicateValues" dxfId="0" priority="9341"/>
    <cfRule type="duplicateValues" dxfId="0" priority="5290"/>
    <cfRule type="duplicateValues" dxfId="0" priority="1239"/>
  </conditionalFormatting>
  <conditionalFormatting sqref="D2824">
    <cfRule type="duplicateValues" dxfId="0" priority="13391"/>
    <cfRule type="duplicateValues" dxfId="0" priority="9340"/>
    <cfRule type="duplicateValues" dxfId="0" priority="5289"/>
    <cfRule type="duplicateValues" dxfId="0" priority="1238"/>
  </conditionalFormatting>
  <conditionalFormatting sqref="D2825">
    <cfRule type="duplicateValues" dxfId="0" priority="13390"/>
    <cfRule type="duplicateValues" dxfId="0" priority="9339"/>
    <cfRule type="duplicateValues" dxfId="0" priority="5288"/>
    <cfRule type="duplicateValues" dxfId="0" priority="1237"/>
  </conditionalFormatting>
  <conditionalFormatting sqref="D2826">
    <cfRule type="duplicateValues" dxfId="0" priority="13389"/>
    <cfRule type="duplicateValues" dxfId="0" priority="9338"/>
    <cfRule type="duplicateValues" dxfId="0" priority="5287"/>
    <cfRule type="duplicateValues" dxfId="0" priority="1236"/>
  </conditionalFormatting>
  <conditionalFormatting sqref="D2827">
    <cfRule type="duplicateValues" dxfId="0" priority="13388"/>
    <cfRule type="duplicateValues" dxfId="0" priority="9337"/>
    <cfRule type="duplicateValues" dxfId="0" priority="5286"/>
    <cfRule type="duplicateValues" dxfId="0" priority="1235"/>
  </conditionalFormatting>
  <conditionalFormatting sqref="D2828">
    <cfRule type="duplicateValues" dxfId="0" priority="13387"/>
    <cfRule type="duplicateValues" dxfId="0" priority="9336"/>
    <cfRule type="duplicateValues" dxfId="0" priority="5285"/>
    <cfRule type="duplicateValues" dxfId="0" priority="1234"/>
  </conditionalFormatting>
  <conditionalFormatting sqref="D2829">
    <cfRule type="duplicateValues" dxfId="0" priority="13386"/>
    <cfRule type="duplicateValues" dxfId="0" priority="9335"/>
    <cfRule type="duplicateValues" dxfId="0" priority="5284"/>
    <cfRule type="duplicateValues" dxfId="0" priority="1233"/>
  </conditionalFormatting>
  <conditionalFormatting sqref="D2830">
    <cfRule type="duplicateValues" dxfId="0" priority="13385"/>
    <cfRule type="duplicateValues" dxfId="0" priority="9334"/>
    <cfRule type="duplicateValues" dxfId="0" priority="5283"/>
    <cfRule type="duplicateValues" dxfId="0" priority="1232"/>
  </conditionalFormatting>
  <conditionalFormatting sqref="D2831">
    <cfRule type="duplicateValues" dxfId="0" priority="13384"/>
    <cfRule type="duplicateValues" dxfId="0" priority="9333"/>
    <cfRule type="duplicateValues" dxfId="0" priority="5282"/>
    <cfRule type="duplicateValues" dxfId="0" priority="1231"/>
  </conditionalFormatting>
  <conditionalFormatting sqref="D2832">
    <cfRule type="duplicateValues" dxfId="0" priority="13383"/>
    <cfRule type="duplicateValues" dxfId="0" priority="9332"/>
    <cfRule type="duplicateValues" dxfId="0" priority="5281"/>
    <cfRule type="duplicateValues" dxfId="0" priority="1230"/>
  </conditionalFormatting>
  <conditionalFormatting sqref="D2833">
    <cfRule type="duplicateValues" dxfId="0" priority="13382"/>
    <cfRule type="duplicateValues" dxfId="0" priority="9331"/>
    <cfRule type="duplicateValues" dxfId="0" priority="5280"/>
    <cfRule type="duplicateValues" dxfId="0" priority="1229"/>
  </conditionalFormatting>
  <conditionalFormatting sqref="D2834">
    <cfRule type="duplicateValues" dxfId="0" priority="13381"/>
    <cfRule type="duplicateValues" dxfId="0" priority="9330"/>
    <cfRule type="duplicateValues" dxfId="0" priority="5279"/>
    <cfRule type="duplicateValues" dxfId="0" priority="1228"/>
  </conditionalFormatting>
  <conditionalFormatting sqref="D2835">
    <cfRule type="duplicateValues" dxfId="0" priority="13380"/>
    <cfRule type="duplicateValues" dxfId="0" priority="9329"/>
    <cfRule type="duplicateValues" dxfId="0" priority="5278"/>
    <cfRule type="duplicateValues" dxfId="0" priority="1227"/>
  </conditionalFormatting>
  <conditionalFormatting sqref="D2836">
    <cfRule type="duplicateValues" dxfId="0" priority="13379"/>
    <cfRule type="duplicateValues" dxfId="0" priority="9328"/>
    <cfRule type="duplicateValues" dxfId="0" priority="5277"/>
    <cfRule type="duplicateValues" dxfId="0" priority="1226"/>
  </conditionalFormatting>
  <conditionalFormatting sqref="D2837">
    <cfRule type="duplicateValues" dxfId="0" priority="13378"/>
    <cfRule type="duplicateValues" dxfId="0" priority="9327"/>
    <cfRule type="duplicateValues" dxfId="0" priority="5276"/>
    <cfRule type="duplicateValues" dxfId="0" priority="1225"/>
  </conditionalFormatting>
  <conditionalFormatting sqref="D2838">
    <cfRule type="duplicateValues" dxfId="0" priority="13377"/>
    <cfRule type="duplicateValues" dxfId="0" priority="9326"/>
    <cfRule type="duplicateValues" dxfId="0" priority="5275"/>
    <cfRule type="duplicateValues" dxfId="0" priority="1224"/>
  </conditionalFormatting>
  <conditionalFormatting sqref="D2839">
    <cfRule type="duplicateValues" dxfId="0" priority="13376"/>
    <cfRule type="duplicateValues" dxfId="0" priority="9325"/>
    <cfRule type="duplicateValues" dxfId="0" priority="5274"/>
    <cfRule type="duplicateValues" dxfId="0" priority="1223"/>
  </conditionalFormatting>
  <conditionalFormatting sqref="D2840">
    <cfRule type="duplicateValues" dxfId="0" priority="13375"/>
    <cfRule type="duplicateValues" dxfId="0" priority="9324"/>
    <cfRule type="duplicateValues" dxfId="0" priority="5273"/>
    <cfRule type="duplicateValues" dxfId="0" priority="1222"/>
  </conditionalFormatting>
  <conditionalFormatting sqref="D2841">
    <cfRule type="duplicateValues" dxfId="0" priority="13374"/>
    <cfRule type="duplicateValues" dxfId="0" priority="9323"/>
    <cfRule type="duplicateValues" dxfId="0" priority="5272"/>
    <cfRule type="duplicateValues" dxfId="0" priority="1221"/>
  </conditionalFormatting>
  <conditionalFormatting sqref="D2842">
    <cfRule type="duplicateValues" dxfId="0" priority="13373"/>
    <cfRule type="duplicateValues" dxfId="0" priority="9322"/>
    <cfRule type="duplicateValues" dxfId="0" priority="5271"/>
    <cfRule type="duplicateValues" dxfId="0" priority="1220"/>
  </conditionalFormatting>
  <conditionalFormatting sqref="D2843">
    <cfRule type="duplicateValues" dxfId="0" priority="13372"/>
    <cfRule type="duplicateValues" dxfId="0" priority="9321"/>
    <cfRule type="duplicateValues" dxfId="0" priority="5270"/>
    <cfRule type="duplicateValues" dxfId="0" priority="1219"/>
  </conditionalFormatting>
  <conditionalFormatting sqref="D2844">
    <cfRule type="duplicateValues" dxfId="0" priority="13371"/>
    <cfRule type="duplicateValues" dxfId="0" priority="9320"/>
    <cfRule type="duplicateValues" dxfId="0" priority="5269"/>
    <cfRule type="duplicateValues" dxfId="0" priority="1218"/>
  </conditionalFormatting>
  <conditionalFormatting sqref="D2845">
    <cfRule type="duplicateValues" dxfId="0" priority="13370"/>
    <cfRule type="duplicateValues" dxfId="0" priority="9319"/>
    <cfRule type="duplicateValues" dxfId="0" priority="5268"/>
    <cfRule type="duplicateValues" dxfId="0" priority="1217"/>
  </conditionalFormatting>
  <conditionalFormatting sqref="D2846">
    <cfRule type="duplicateValues" dxfId="0" priority="13369"/>
    <cfRule type="duplicateValues" dxfId="0" priority="9318"/>
    <cfRule type="duplicateValues" dxfId="0" priority="5267"/>
    <cfRule type="duplicateValues" dxfId="0" priority="1216"/>
  </conditionalFormatting>
  <conditionalFormatting sqref="D2847">
    <cfRule type="duplicateValues" dxfId="0" priority="13368"/>
    <cfRule type="duplicateValues" dxfId="0" priority="9317"/>
    <cfRule type="duplicateValues" dxfId="0" priority="5266"/>
    <cfRule type="duplicateValues" dxfId="0" priority="1215"/>
  </conditionalFormatting>
  <conditionalFormatting sqref="D2848">
    <cfRule type="duplicateValues" dxfId="0" priority="13367"/>
    <cfRule type="duplicateValues" dxfId="0" priority="9316"/>
    <cfRule type="duplicateValues" dxfId="0" priority="5265"/>
    <cfRule type="duplicateValues" dxfId="0" priority="1214"/>
  </conditionalFormatting>
  <conditionalFormatting sqref="D2849">
    <cfRule type="duplicateValues" dxfId="0" priority="13366"/>
    <cfRule type="duplicateValues" dxfId="0" priority="9315"/>
    <cfRule type="duplicateValues" dxfId="0" priority="5264"/>
    <cfRule type="duplicateValues" dxfId="0" priority="1213"/>
  </conditionalFormatting>
  <conditionalFormatting sqref="D2850">
    <cfRule type="duplicateValues" dxfId="0" priority="13365"/>
    <cfRule type="duplicateValues" dxfId="0" priority="9314"/>
    <cfRule type="duplicateValues" dxfId="0" priority="5263"/>
    <cfRule type="duplicateValues" dxfId="0" priority="1212"/>
  </conditionalFormatting>
  <conditionalFormatting sqref="D2851">
    <cfRule type="duplicateValues" dxfId="0" priority="13364"/>
    <cfRule type="duplicateValues" dxfId="0" priority="9313"/>
    <cfRule type="duplicateValues" dxfId="0" priority="5262"/>
    <cfRule type="duplicateValues" dxfId="0" priority="1211"/>
  </conditionalFormatting>
  <conditionalFormatting sqref="D2852">
    <cfRule type="duplicateValues" dxfId="0" priority="13363"/>
    <cfRule type="duplicateValues" dxfId="0" priority="9312"/>
    <cfRule type="duplicateValues" dxfId="0" priority="5261"/>
    <cfRule type="duplicateValues" dxfId="0" priority="1210"/>
  </conditionalFormatting>
  <conditionalFormatting sqref="D2853">
    <cfRule type="duplicateValues" dxfId="0" priority="13362"/>
    <cfRule type="duplicateValues" dxfId="0" priority="9311"/>
    <cfRule type="duplicateValues" dxfId="0" priority="5260"/>
    <cfRule type="duplicateValues" dxfId="0" priority="1209"/>
  </conditionalFormatting>
  <conditionalFormatting sqref="D2854">
    <cfRule type="duplicateValues" dxfId="0" priority="13361"/>
    <cfRule type="duplicateValues" dxfId="0" priority="9310"/>
    <cfRule type="duplicateValues" dxfId="0" priority="5259"/>
    <cfRule type="duplicateValues" dxfId="0" priority="1208"/>
  </conditionalFormatting>
  <conditionalFormatting sqref="D2855">
    <cfRule type="duplicateValues" dxfId="0" priority="13360"/>
    <cfRule type="duplicateValues" dxfId="0" priority="9309"/>
    <cfRule type="duplicateValues" dxfId="0" priority="5258"/>
    <cfRule type="duplicateValues" dxfId="0" priority="1207"/>
  </conditionalFormatting>
  <conditionalFormatting sqref="D2856">
    <cfRule type="duplicateValues" dxfId="0" priority="13359"/>
    <cfRule type="duplicateValues" dxfId="0" priority="9308"/>
    <cfRule type="duplicateValues" dxfId="0" priority="5257"/>
    <cfRule type="duplicateValues" dxfId="0" priority="1206"/>
  </conditionalFormatting>
  <conditionalFormatting sqref="D2857">
    <cfRule type="duplicateValues" dxfId="0" priority="13358"/>
    <cfRule type="duplicateValues" dxfId="0" priority="9307"/>
    <cfRule type="duplicateValues" dxfId="0" priority="5256"/>
    <cfRule type="duplicateValues" dxfId="0" priority="1205"/>
  </conditionalFormatting>
  <conditionalFormatting sqref="D2858">
    <cfRule type="duplicateValues" dxfId="0" priority="13357"/>
    <cfRule type="duplicateValues" dxfId="0" priority="9306"/>
    <cfRule type="duplicateValues" dxfId="0" priority="5255"/>
    <cfRule type="duplicateValues" dxfId="0" priority="1204"/>
  </conditionalFormatting>
  <conditionalFormatting sqref="D2859">
    <cfRule type="duplicateValues" dxfId="0" priority="13356"/>
    <cfRule type="duplicateValues" dxfId="0" priority="9305"/>
    <cfRule type="duplicateValues" dxfId="0" priority="5254"/>
    <cfRule type="duplicateValues" dxfId="0" priority="1203"/>
  </conditionalFormatting>
  <conditionalFormatting sqref="D2860">
    <cfRule type="duplicateValues" dxfId="0" priority="13355"/>
    <cfRule type="duplicateValues" dxfId="0" priority="9304"/>
    <cfRule type="duplicateValues" dxfId="0" priority="5253"/>
    <cfRule type="duplicateValues" dxfId="0" priority="1202"/>
  </conditionalFormatting>
  <conditionalFormatting sqref="D2861">
    <cfRule type="duplicateValues" dxfId="0" priority="13354"/>
    <cfRule type="duplicateValues" dxfId="0" priority="9303"/>
    <cfRule type="duplicateValues" dxfId="0" priority="5252"/>
    <cfRule type="duplicateValues" dxfId="0" priority="1201"/>
  </conditionalFormatting>
  <conditionalFormatting sqref="D2862">
    <cfRule type="duplicateValues" dxfId="0" priority="13353"/>
    <cfRule type="duplicateValues" dxfId="0" priority="9302"/>
    <cfRule type="duplicateValues" dxfId="0" priority="5251"/>
    <cfRule type="duplicateValues" dxfId="0" priority="1200"/>
  </conditionalFormatting>
  <conditionalFormatting sqref="D2863">
    <cfRule type="duplicateValues" dxfId="0" priority="13352"/>
    <cfRule type="duplicateValues" dxfId="0" priority="9301"/>
    <cfRule type="duplicateValues" dxfId="0" priority="5250"/>
    <cfRule type="duplicateValues" dxfId="0" priority="1199"/>
  </conditionalFormatting>
  <conditionalFormatting sqref="D2864">
    <cfRule type="duplicateValues" dxfId="0" priority="13351"/>
    <cfRule type="duplicateValues" dxfId="0" priority="9300"/>
    <cfRule type="duplicateValues" dxfId="0" priority="5249"/>
    <cfRule type="duplicateValues" dxfId="0" priority="1198"/>
  </conditionalFormatting>
  <conditionalFormatting sqref="D2865">
    <cfRule type="duplicateValues" dxfId="0" priority="13350"/>
    <cfRule type="duplicateValues" dxfId="0" priority="9299"/>
    <cfRule type="duplicateValues" dxfId="0" priority="5248"/>
    <cfRule type="duplicateValues" dxfId="0" priority="1197"/>
  </conditionalFormatting>
  <conditionalFormatting sqref="D2866">
    <cfRule type="duplicateValues" dxfId="0" priority="13349"/>
    <cfRule type="duplicateValues" dxfId="0" priority="9298"/>
    <cfRule type="duplicateValues" dxfId="0" priority="5247"/>
    <cfRule type="duplicateValues" dxfId="0" priority="1196"/>
  </conditionalFormatting>
  <conditionalFormatting sqref="D2867">
    <cfRule type="duplicateValues" dxfId="0" priority="13348"/>
    <cfRule type="duplicateValues" dxfId="0" priority="9297"/>
    <cfRule type="duplicateValues" dxfId="0" priority="5246"/>
    <cfRule type="duplicateValues" dxfId="0" priority="1195"/>
  </conditionalFormatting>
  <conditionalFormatting sqref="D2868">
    <cfRule type="duplicateValues" dxfId="0" priority="13347"/>
    <cfRule type="duplicateValues" dxfId="0" priority="9296"/>
    <cfRule type="duplicateValues" dxfId="0" priority="5245"/>
    <cfRule type="duplicateValues" dxfId="0" priority="1194"/>
  </conditionalFormatting>
  <conditionalFormatting sqref="D2869">
    <cfRule type="duplicateValues" dxfId="0" priority="13346"/>
    <cfRule type="duplicateValues" dxfId="0" priority="9295"/>
    <cfRule type="duplicateValues" dxfId="0" priority="5244"/>
    <cfRule type="duplicateValues" dxfId="0" priority="1193"/>
  </conditionalFormatting>
  <conditionalFormatting sqref="D2870">
    <cfRule type="duplicateValues" dxfId="0" priority="13345"/>
    <cfRule type="duplicateValues" dxfId="0" priority="9294"/>
    <cfRule type="duplicateValues" dxfId="0" priority="5243"/>
    <cfRule type="duplicateValues" dxfId="0" priority="1192"/>
  </conditionalFormatting>
  <conditionalFormatting sqref="D2871">
    <cfRule type="duplicateValues" dxfId="0" priority="13344"/>
    <cfRule type="duplicateValues" dxfId="0" priority="9293"/>
    <cfRule type="duplicateValues" dxfId="0" priority="5242"/>
    <cfRule type="duplicateValues" dxfId="0" priority="1191"/>
  </conditionalFormatting>
  <conditionalFormatting sqref="D2872">
    <cfRule type="duplicateValues" dxfId="0" priority="13343"/>
    <cfRule type="duplicateValues" dxfId="0" priority="9292"/>
    <cfRule type="duplicateValues" dxfId="0" priority="5241"/>
    <cfRule type="duplicateValues" dxfId="0" priority="1190"/>
  </conditionalFormatting>
  <conditionalFormatting sqref="D2873">
    <cfRule type="duplicateValues" dxfId="0" priority="13342"/>
    <cfRule type="duplicateValues" dxfId="0" priority="9291"/>
    <cfRule type="duplicateValues" dxfId="0" priority="5240"/>
    <cfRule type="duplicateValues" dxfId="0" priority="1189"/>
  </conditionalFormatting>
  <conditionalFormatting sqref="D2874">
    <cfRule type="duplicateValues" dxfId="0" priority="13341"/>
    <cfRule type="duplicateValues" dxfId="0" priority="9290"/>
    <cfRule type="duplicateValues" dxfId="0" priority="5239"/>
    <cfRule type="duplicateValues" dxfId="0" priority="1188"/>
  </conditionalFormatting>
  <conditionalFormatting sqref="D2875">
    <cfRule type="duplicateValues" dxfId="0" priority="13340"/>
    <cfRule type="duplicateValues" dxfId="0" priority="9289"/>
    <cfRule type="duplicateValues" dxfId="0" priority="5238"/>
    <cfRule type="duplicateValues" dxfId="0" priority="1187"/>
  </conditionalFormatting>
  <conditionalFormatting sqref="D2876">
    <cfRule type="duplicateValues" dxfId="0" priority="13339"/>
    <cfRule type="duplicateValues" dxfId="0" priority="9288"/>
    <cfRule type="duplicateValues" dxfId="0" priority="5237"/>
    <cfRule type="duplicateValues" dxfId="0" priority="1186"/>
  </conditionalFormatting>
  <conditionalFormatting sqref="D2877">
    <cfRule type="duplicateValues" dxfId="0" priority="13338"/>
    <cfRule type="duplicateValues" dxfId="0" priority="9287"/>
    <cfRule type="duplicateValues" dxfId="0" priority="5236"/>
    <cfRule type="duplicateValues" dxfId="0" priority="1185"/>
  </conditionalFormatting>
  <conditionalFormatting sqref="D2878">
    <cfRule type="duplicateValues" dxfId="0" priority="13337"/>
    <cfRule type="duplicateValues" dxfId="0" priority="9286"/>
    <cfRule type="duplicateValues" dxfId="0" priority="5235"/>
    <cfRule type="duplicateValues" dxfId="0" priority="1184"/>
  </conditionalFormatting>
  <conditionalFormatting sqref="D2879">
    <cfRule type="duplicateValues" dxfId="0" priority="13336"/>
    <cfRule type="duplicateValues" dxfId="0" priority="9285"/>
    <cfRule type="duplicateValues" dxfId="0" priority="5234"/>
    <cfRule type="duplicateValues" dxfId="0" priority="1183"/>
  </conditionalFormatting>
  <conditionalFormatting sqref="D2880">
    <cfRule type="duplicateValues" dxfId="0" priority="13335"/>
    <cfRule type="duplicateValues" dxfId="0" priority="9284"/>
    <cfRule type="duplicateValues" dxfId="0" priority="5233"/>
    <cfRule type="duplicateValues" dxfId="0" priority="1182"/>
  </conditionalFormatting>
  <conditionalFormatting sqref="D2881">
    <cfRule type="duplicateValues" dxfId="0" priority="13334"/>
    <cfRule type="duplicateValues" dxfId="0" priority="9283"/>
    <cfRule type="duplicateValues" dxfId="0" priority="5232"/>
    <cfRule type="duplicateValues" dxfId="0" priority="1181"/>
  </conditionalFormatting>
  <conditionalFormatting sqref="D2882">
    <cfRule type="duplicateValues" dxfId="0" priority="13333"/>
    <cfRule type="duplicateValues" dxfId="0" priority="9282"/>
    <cfRule type="duplicateValues" dxfId="0" priority="5231"/>
    <cfRule type="duplicateValues" dxfId="0" priority="1180"/>
  </conditionalFormatting>
  <conditionalFormatting sqref="D2883">
    <cfRule type="duplicateValues" dxfId="0" priority="13332"/>
    <cfRule type="duplicateValues" dxfId="0" priority="9281"/>
    <cfRule type="duplicateValues" dxfId="0" priority="5230"/>
    <cfRule type="duplicateValues" dxfId="0" priority="1179"/>
  </conditionalFormatting>
  <conditionalFormatting sqref="D2884">
    <cfRule type="duplicateValues" dxfId="0" priority="13331"/>
    <cfRule type="duplicateValues" dxfId="0" priority="9280"/>
    <cfRule type="duplicateValues" dxfId="0" priority="5229"/>
    <cfRule type="duplicateValues" dxfId="0" priority="1178"/>
  </conditionalFormatting>
  <conditionalFormatting sqref="D2885">
    <cfRule type="duplicateValues" dxfId="0" priority="13330"/>
    <cfRule type="duplicateValues" dxfId="0" priority="9279"/>
    <cfRule type="duplicateValues" dxfId="0" priority="5228"/>
    <cfRule type="duplicateValues" dxfId="0" priority="1177"/>
  </conditionalFormatting>
  <conditionalFormatting sqref="D2886">
    <cfRule type="duplicateValues" dxfId="0" priority="13329"/>
    <cfRule type="duplicateValues" dxfId="0" priority="9278"/>
    <cfRule type="duplicateValues" dxfId="0" priority="5227"/>
    <cfRule type="duplicateValues" dxfId="0" priority="1176"/>
  </conditionalFormatting>
  <conditionalFormatting sqref="D2887">
    <cfRule type="duplicateValues" dxfId="0" priority="13328"/>
    <cfRule type="duplicateValues" dxfId="0" priority="9277"/>
    <cfRule type="duplicateValues" dxfId="0" priority="5226"/>
    <cfRule type="duplicateValues" dxfId="0" priority="1175"/>
  </conditionalFormatting>
  <conditionalFormatting sqref="D2888">
    <cfRule type="duplicateValues" dxfId="0" priority="13327"/>
    <cfRule type="duplicateValues" dxfId="0" priority="9276"/>
    <cfRule type="duplicateValues" dxfId="0" priority="5225"/>
    <cfRule type="duplicateValues" dxfId="0" priority="1174"/>
  </conditionalFormatting>
  <conditionalFormatting sqref="D2889">
    <cfRule type="duplicateValues" dxfId="0" priority="13326"/>
    <cfRule type="duplicateValues" dxfId="0" priority="9275"/>
    <cfRule type="duplicateValues" dxfId="0" priority="5224"/>
    <cfRule type="duplicateValues" dxfId="0" priority="1173"/>
  </conditionalFormatting>
  <conditionalFormatting sqref="D2890">
    <cfRule type="duplicateValues" dxfId="0" priority="13325"/>
    <cfRule type="duplicateValues" dxfId="0" priority="9274"/>
    <cfRule type="duplicateValues" dxfId="0" priority="5223"/>
    <cfRule type="duplicateValues" dxfId="0" priority="1172"/>
  </conditionalFormatting>
  <conditionalFormatting sqref="D2891">
    <cfRule type="duplicateValues" dxfId="0" priority="13324"/>
    <cfRule type="duplicateValues" dxfId="0" priority="9273"/>
    <cfRule type="duplicateValues" dxfId="0" priority="5222"/>
    <cfRule type="duplicateValues" dxfId="0" priority="1171"/>
  </conditionalFormatting>
  <conditionalFormatting sqref="D2892">
    <cfRule type="duplicateValues" dxfId="0" priority="13323"/>
    <cfRule type="duplicateValues" dxfId="0" priority="9272"/>
    <cfRule type="duplicateValues" dxfId="0" priority="5221"/>
    <cfRule type="duplicateValues" dxfId="0" priority="1170"/>
  </conditionalFormatting>
  <conditionalFormatting sqref="D2893">
    <cfRule type="duplicateValues" dxfId="0" priority="13322"/>
    <cfRule type="duplicateValues" dxfId="0" priority="9271"/>
    <cfRule type="duplicateValues" dxfId="0" priority="5220"/>
    <cfRule type="duplicateValues" dxfId="0" priority="1169"/>
  </conditionalFormatting>
  <conditionalFormatting sqref="D2894">
    <cfRule type="duplicateValues" dxfId="0" priority="13321"/>
    <cfRule type="duplicateValues" dxfId="0" priority="9270"/>
    <cfRule type="duplicateValues" dxfId="0" priority="5219"/>
    <cfRule type="duplicateValues" dxfId="0" priority="1168"/>
  </conditionalFormatting>
  <conditionalFormatting sqref="D2895">
    <cfRule type="duplicateValues" dxfId="0" priority="13320"/>
    <cfRule type="duplicateValues" dxfId="0" priority="9269"/>
    <cfRule type="duplicateValues" dxfId="0" priority="5218"/>
    <cfRule type="duplicateValues" dxfId="0" priority="1167"/>
  </conditionalFormatting>
  <conditionalFormatting sqref="D2896">
    <cfRule type="duplicateValues" dxfId="0" priority="13319"/>
    <cfRule type="duplicateValues" dxfId="0" priority="9268"/>
    <cfRule type="duplicateValues" dxfId="0" priority="5217"/>
    <cfRule type="duplicateValues" dxfId="0" priority="1166"/>
  </conditionalFormatting>
  <conditionalFormatting sqref="D2897">
    <cfRule type="duplicateValues" dxfId="0" priority="13318"/>
    <cfRule type="duplicateValues" dxfId="0" priority="9267"/>
    <cfRule type="duplicateValues" dxfId="0" priority="5216"/>
    <cfRule type="duplicateValues" dxfId="0" priority="1165"/>
  </conditionalFormatting>
  <conditionalFormatting sqref="D2898">
    <cfRule type="duplicateValues" dxfId="0" priority="13317"/>
    <cfRule type="duplicateValues" dxfId="0" priority="9266"/>
    <cfRule type="duplicateValues" dxfId="0" priority="5215"/>
    <cfRule type="duplicateValues" dxfId="0" priority="1164"/>
  </conditionalFormatting>
  <conditionalFormatting sqref="D2899">
    <cfRule type="duplicateValues" dxfId="0" priority="13316"/>
    <cfRule type="duplicateValues" dxfId="0" priority="9265"/>
    <cfRule type="duplicateValues" dxfId="0" priority="5214"/>
    <cfRule type="duplicateValues" dxfId="0" priority="1163"/>
  </conditionalFormatting>
  <conditionalFormatting sqref="D2900">
    <cfRule type="duplicateValues" dxfId="0" priority="13315"/>
    <cfRule type="duplicateValues" dxfId="0" priority="9264"/>
    <cfRule type="duplicateValues" dxfId="0" priority="5213"/>
    <cfRule type="duplicateValues" dxfId="0" priority="1162"/>
  </conditionalFormatting>
  <conditionalFormatting sqref="D2901">
    <cfRule type="duplicateValues" dxfId="0" priority="13314"/>
    <cfRule type="duplicateValues" dxfId="0" priority="9263"/>
    <cfRule type="duplicateValues" dxfId="0" priority="5212"/>
    <cfRule type="duplicateValues" dxfId="0" priority="1161"/>
  </conditionalFormatting>
  <conditionalFormatting sqref="D2902">
    <cfRule type="duplicateValues" dxfId="0" priority="13313"/>
    <cfRule type="duplicateValues" dxfId="0" priority="9262"/>
    <cfRule type="duplicateValues" dxfId="0" priority="5211"/>
    <cfRule type="duplicateValues" dxfId="0" priority="1160"/>
  </conditionalFormatting>
  <conditionalFormatting sqref="D2903">
    <cfRule type="duplicateValues" dxfId="0" priority="13312"/>
    <cfRule type="duplicateValues" dxfId="0" priority="9261"/>
    <cfRule type="duplicateValues" dxfId="0" priority="5210"/>
    <cfRule type="duplicateValues" dxfId="0" priority="1159"/>
  </conditionalFormatting>
  <conditionalFormatting sqref="D2904">
    <cfRule type="duplicateValues" dxfId="0" priority="13311"/>
    <cfRule type="duplicateValues" dxfId="0" priority="9260"/>
    <cfRule type="duplicateValues" dxfId="0" priority="5209"/>
    <cfRule type="duplicateValues" dxfId="0" priority="1158"/>
  </conditionalFormatting>
  <conditionalFormatting sqref="D2905">
    <cfRule type="duplicateValues" dxfId="0" priority="13310"/>
    <cfRule type="duplicateValues" dxfId="0" priority="9259"/>
    <cfRule type="duplicateValues" dxfId="0" priority="5208"/>
    <cfRule type="duplicateValues" dxfId="0" priority="1157"/>
  </conditionalFormatting>
  <conditionalFormatting sqref="D2906">
    <cfRule type="duplicateValues" dxfId="0" priority="13309"/>
    <cfRule type="duplicateValues" dxfId="0" priority="9258"/>
    <cfRule type="duplicateValues" dxfId="0" priority="5207"/>
    <cfRule type="duplicateValues" dxfId="0" priority="1156"/>
  </conditionalFormatting>
  <conditionalFormatting sqref="D2907">
    <cfRule type="duplicateValues" dxfId="0" priority="13308"/>
    <cfRule type="duplicateValues" dxfId="0" priority="9257"/>
    <cfRule type="duplicateValues" dxfId="0" priority="5206"/>
    <cfRule type="duplicateValues" dxfId="0" priority="1155"/>
  </conditionalFormatting>
  <conditionalFormatting sqref="D2908">
    <cfRule type="duplicateValues" dxfId="0" priority="13307"/>
    <cfRule type="duplicateValues" dxfId="0" priority="9256"/>
    <cfRule type="duplicateValues" dxfId="0" priority="5205"/>
    <cfRule type="duplicateValues" dxfId="0" priority="1154"/>
  </conditionalFormatting>
  <conditionalFormatting sqref="D2909">
    <cfRule type="duplicateValues" dxfId="0" priority="13306"/>
    <cfRule type="duplicateValues" dxfId="0" priority="9255"/>
    <cfRule type="duplicateValues" dxfId="0" priority="5204"/>
    <cfRule type="duplicateValues" dxfId="0" priority="1153"/>
  </conditionalFormatting>
  <conditionalFormatting sqref="D2910">
    <cfRule type="duplicateValues" dxfId="0" priority="13305"/>
    <cfRule type="duplicateValues" dxfId="0" priority="9254"/>
    <cfRule type="duplicateValues" dxfId="0" priority="5203"/>
    <cfRule type="duplicateValues" dxfId="0" priority="1152"/>
  </conditionalFormatting>
  <conditionalFormatting sqref="D2911">
    <cfRule type="duplicateValues" dxfId="0" priority="13304"/>
    <cfRule type="duplicateValues" dxfId="0" priority="9253"/>
    <cfRule type="duplicateValues" dxfId="0" priority="5202"/>
    <cfRule type="duplicateValues" dxfId="0" priority="1151"/>
  </conditionalFormatting>
  <conditionalFormatting sqref="D2912">
    <cfRule type="duplicateValues" dxfId="0" priority="13303"/>
    <cfRule type="duplicateValues" dxfId="0" priority="9252"/>
    <cfRule type="duplicateValues" dxfId="0" priority="5201"/>
    <cfRule type="duplicateValues" dxfId="0" priority="1150"/>
  </conditionalFormatting>
  <conditionalFormatting sqref="D2913">
    <cfRule type="duplicateValues" dxfId="0" priority="13302"/>
    <cfRule type="duplicateValues" dxfId="0" priority="9251"/>
    <cfRule type="duplicateValues" dxfId="0" priority="5200"/>
    <cfRule type="duplicateValues" dxfId="0" priority="1149"/>
  </conditionalFormatting>
  <conditionalFormatting sqref="D2914">
    <cfRule type="duplicateValues" dxfId="0" priority="13301"/>
    <cfRule type="duplicateValues" dxfId="0" priority="9250"/>
    <cfRule type="duplicateValues" dxfId="0" priority="5199"/>
    <cfRule type="duplicateValues" dxfId="0" priority="1148"/>
  </conditionalFormatting>
  <conditionalFormatting sqref="D2915">
    <cfRule type="duplicateValues" dxfId="0" priority="13300"/>
    <cfRule type="duplicateValues" dxfId="0" priority="9249"/>
    <cfRule type="duplicateValues" dxfId="0" priority="5198"/>
    <cfRule type="duplicateValues" dxfId="0" priority="1147"/>
  </conditionalFormatting>
  <conditionalFormatting sqref="D2916">
    <cfRule type="duplicateValues" dxfId="0" priority="13299"/>
    <cfRule type="duplicateValues" dxfId="0" priority="9248"/>
    <cfRule type="duplicateValues" dxfId="0" priority="5197"/>
    <cfRule type="duplicateValues" dxfId="0" priority="1146"/>
  </conditionalFormatting>
  <conditionalFormatting sqref="D2917">
    <cfRule type="duplicateValues" dxfId="0" priority="13298"/>
    <cfRule type="duplicateValues" dxfId="0" priority="9247"/>
    <cfRule type="duplicateValues" dxfId="0" priority="5196"/>
    <cfRule type="duplicateValues" dxfId="0" priority="1145"/>
  </conditionalFormatting>
  <conditionalFormatting sqref="D2918">
    <cfRule type="duplicateValues" dxfId="0" priority="13297"/>
    <cfRule type="duplicateValues" dxfId="0" priority="9246"/>
    <cfRule type="duplicateValues" dxfId="0" priority="5195"/>
    <cfRule type="duplicateValues" dxfId="0" priority="1144"/>
  </conditionalFormatting>
  <conditionalFormatting sqref="D2919">
    <cfRule type="duplicateValues" dxfId="0" priority="13296"/>
    <cfRule type="duplicateValues" dxfId="0" priority="9245"/>
    <cfRule type="duplicateValues" dxfId="0" priority="5194"/>
    <cfRule type="duplicateValues" dxfId="0" priority="1143"/>
  </conditionalFormatting>
  <conditionalFormatting sqref="D2920">
    <cfRule type="duplicateValues" dxfId="0" priority="13295"/>
    <cfRule type="duplicateValues" dxfId="0" priority="9244"/>
    <cfRule type="duplicateValues" dxfId="0" priority="5193"/>
    <cfRule type="duplicateValues" dxfId="0" priority="1142"/>
  </conditionalFormatting>
  <conditionalFormatting sqref="D2921">
    <cfRule type="duplicateValues" dxfId="0" priority="13294"/>
    <cfRule type="duplicateValues" dxfId="0" priority="9243"/>
    <cfRule type="duplicateValues" dxfId="0" priority="5192"/>
    <cfRule type="duplicateValues" dxfId="0" priority="1141"/>
  </conditionalFormatting>
  <conditionalFormatting sqref="D2922">
    <cfRule type="duplicateValues" dxfId="0" priority="13293"/>
    <cfRule type="duplicateValues" dxfId="0" priority="9242"/>
    <cfRule type="duplicateValues" dxfId="0" priority="5191"/>
    <cfRule type="duplicateValues" dxfId="0" priority="1140"/>
  </conditionalFormatting>
  <conditionalFormatting sqref="D2923">
    <cfRule type="duplicateValues" dxfId="0" priority="13292"/>
    <cfRule type="duplicateValues" dxfId="0" priority="9241"/>
    <cfRule type="duplicateValues" dxfId="0" priority="5190"/>
    <cfRule type="duplicateValues" dxfId="0" priority="1139"/>
  </conditionalFormatting>
  <conditionalFormatting sqref="D2924">
    <cfRule type="duplicateValues" dxfId="0" priority="13291"/>
    <cfRule type="duplicateValues" dxfId="0" priority="9240"/>
    <cfRule type="duplicateValues" dxfId="0" priority="5189"/>
    <cfRule type="duplicateValues" dxfId="0" priority="1138"/>
  </conditionalFormatting>
  <conditionalFormatting sqref="D2925">
    <cfRule type="duplicateValues" dxfId="0" priority="13290"/>
    <cfRule type="duplicateValues" dxfId="0" priority="9239"/>
    <cfRule type="duplicateValues" dxfId="0" priority="5188"/>
    <cfRule type="duplicateValues" dxfId="0" priority="1137"/>
  </conditionalFormatting>
  <conditionalFormatting sqref="D2926">
    <cfRule type="duplicateValues" dxfId="0" priority="13289"/>
    <cfRule type="duplicateValues" dxfId="0" priority="9238"/>
    <cfRule type="duplicateValues" dxfId="0" priority="5187"/>
    <cfRule type="duplicateValues" dxfId="0" priority="1136"/>
  </conditionalFormatting>
  <conditionalFormatting sqref="D2927">
    <cfRule type="duplicateValues" dxfId="0" priority="13288"/>
    <cfRule type="duplicateValues" dxfId="0" priority="9237"/>
    <cfRule type="duplicateValues" dxfId="0" priority="5186"/>
    <cfRule type="duplicateValues" dxfId="0" priority="1135"/>
  </conditionalFormatting>
  <conditionalFormatting sqref="D2928">
    <cfRule type="duplicateValues" dxfId="0" priority="13287"/>
    <cfRule type="duplicateValues" dxfId="0" priority="9236"/>
    <cfRule type="duplicateValues" dxfId="0" priority="5185"/>
    <cfRule type="duplicateValues" dxfId="0" priority="1134"/>
  </conditionalFormatting>
  <conditionalFormatting sqref="D2929">
    <cfRule type="duplicateValues" dxfId="0" priority="13286"/>
    <cfRule type="duplicateValues" dxfId="0" priority="9235"/>
    <cfRule type="duplicateValues" dxfId="0" priority="5184"/>
    <cfRule type="duplicateValues" dxfId="0" priority="1133"/>
  </conditionalFormatting>
  <conditionalFormatting sqref="D2930">
    <cfRule type="duplicateValues" dxfId="0" priority="13285"/>
    <cfRule type="duplicateValues" dxfId="0" priority="9234"/>
    <cfRule type="duplicateValues" dxfId="0" priority="5183"/>
    <cfRule type="duplicateValues" dxfId="0" priority="1132"/>
  </conditionalFormatting>
  <conditionalFormatting sqref="D2931">
    <cfRule type="duplicateValues" dxfId="0" priority="13284"/>
    <cfRule type="duplicateValues" dxfId="0" priority="9233"/>
    <cfRule type="duplicateValues" dxfId="0" priority="5182"/>
    <cfRule type="duplicateValues" dxfId="0" priority="1131"/>
  </conditionalFormatting>
  <conditionalFormatting sqref="D2932">
    <cfRule type="duplicateValues" dxfId="0" priority="13283"/>
    <cfRule type="duplicateValues" dxfId="0" priority="9232"/>
    <cfRule type="duplicateValues" dxfId="0" priority="5181"/>
    <cfRule type="duplicateValues" dxfId="0" priority="1130"/>
  </conditionalFormatting>
  <conditionalFormatting sqref="D2933">
    <cfRule type="duplicateValues" dxfId="0" priority="13282"/>
    <cfRule type="duplicateValues" dxfId="0" priority="9231"/>
    <cfRule type="duplicateValues" dxfId="0" priority="5180"/>
    <cfRule type="duplicateValues" dxfId="0" priority="1129"/>
  </conditionalFormatting>
  <conditionalFormatting sqref="D2934">
    <cfRule type="duplicateValues" dxfId="0" priority="13281"/>
    <cfRule type="duplicateValues" dxfId="0" priority="9230"/>
    <cfRule type="duplicateValues" dxfId="0" priority="5179"/>
    <cfRule type="duplicateValues" dxfId="0" priority="1128"/>
  </conditionalFormatting>
  <conditionalFormatting sqref="D2935">
    <cfRule type="duplicateValues" dxfId="0" priority="13280"/>
    <cfRule type="duplicateValues" dxfId="0" priority="9229"/>
    <cfRule type="duplicateValues" dxfId="0" priority="5178"/>
    <cfRule type="duplicateValues" dxfId="0" priority="1127"/>
  </conditionalFormatting>
  <conditionalFormatting sqref="D2936">
    <cfRule type="duplicateValues" dxfId="0" priority="13279"/>
    <cfRule type="duplicateValues" dxfId="0" priority="9228"/>
    <cfRule type="duplicateValues" dxfId="0" priority="5177"/>
    <cfRule type="duplicateValues" dxfId="0" priority="1126"/>
  </conditionalFormatting>
  <conditionalFormatting sqref="D2937">
    <cfRule type="duplicateValues" dxfId="0" priority="13278"/>
    <cfRule type="duplicateValues" dxfId="0" priority="9227"/>
    <cfRule type="duplicateValues" dxfId="0" priority="5176"/>
    <cfRule type="duplicateValues" dxfId="0" priority="1125"/>
  </conditionalFormatting>
  <conditionalFormatting sqref="D2938">
    <cfRule type="duplicateValues" dxfId="0" priority="13277"/>
    <cfRule type="duplicateValues" dxfId="0" priority="9226"/>
    <cfRule type="duplicateValues" dxfId="0" priority="5175"/>
    <cfRule type="duplicateValues" dxfId="0" priority="1124"/>
  </conditionalFormatting>
  <conditionalFormatting sqref="D2939">
    <cfRule type="duplicateValues" dxfId="0" priority="13276"/>
    <cfRule type="duplicateValues" dxfId="0" priority="9225"/>
    <cfRule type="duplicateValues" dxfId="0" priority="5174"/>
    <cfRule type="duplicateValues" dxfId="0" priority="1123"/>
  </conditionalFormatting>
  <conditionalFormatting sqref="D2940">
    <cfRule type="duplicateValues" dxfId="0" priority="13275"/>
    <cfRule type="duplicateValues" dxfId="0" priority="9224"/>
    <cfRule type="duplicateValues" dxfId="0" priority="5173"/>
    <cfRule type="duplicateValues" dxfId="0" priority="1122"/>
  </conditionalFormatting>
  <conditionalFormatting sqref="D2941">
    <cfRule type="duplicateValues" dxfId="0" priority="13274"/>
    <cfRule type="duplicateValues" dxfId="0" priority="9223"/>
    <cfRule type="duplicateValues" dxfId="0" priority="5172"/>
    <cfRule type="duplicateValues" dxfId="0" priority="1121"/>
  </conditionalFormatting>
  <conditionalFormatting sqref="D2942">
    <cfRule type="duplicateValues" dxfId="0" priority="13273"/>
    <cfRule type="duplicateValues" dxfId="0" priority="9222"/>
    <cfRule type="duplicateValues" dxfId="0" priority="5171"/>
    <cfRule type="duplicateValues" dxfId="0" priority="1120"/>
  </conditionalFormatting>
  <conditionalFormatting sqref="D2943">
    <cfRule type="duplicateValues" dxfId="0" priority="13272"/>
    <cfRule type="duplicateValues" dxfId="0" priority="9221"/>
    <cfRule type="duplicateValues" dxfId="0" priority="5170"/>
    <cfRule type="duplicateValues" dxfId="0" priority="1119"/>
  </conditionalFormatting>
  <conditionalFormatting sqref="D2944">
    <cfRule type="duplicateValues" dxfId="0" priority="13271"/>
    <cfRule type="duplicateValues" dxfId="0" priority="9220"/>
    <cfRule type="duplicateValues" dxfId="0" priority="5169"/>
    <cfRule type="duplicateValues" dxfId="0" priority="1118"/>
  </conditionalFormatting>
  <conditionalFormatting sqref="D2945">
    <cfRule type="duplicateValues" dxfId="0" priority="13270"/>
    <cfRule type="duplicateValues" dxfId="0" priority="9219"/>
    <cfRule type="duplicateValues" dxfId="0" priority="5168"/>
    <cfRule type="duplicateValues" dxfId="0" priority="1117"/>
  </conditionalFormatting>
  <conditionalFormatting sqref="D2946">
    <cfRule type="duplicateValues" dxfId="0" priority="13269"/>
    <cfRule type="duplicateValues" dxfId="0" priority="9218"/>
    <cfRule type="duplicateValues" dxfId="0" priority="5167"/>
    <cfRule type="duplicateValues" dxfId="0" priority="1116"/>
  </conditionalFormatting>
  <conditionalFormatting sqref="D2947">
    <cfRule type="duplicateValues" dxfId="0" priority="13268"/>
    <cfRule type="duplicateValues" dxfId="0" priority="9217"/>
    <cfRule type="duplicateValues" dxfId="0" priority="5166"/>
    <cfRule type="duplicateValues" dxfId="0" priority="1115"/>
  </conditionalFormatting>
  <conditionalFormatting sqref="D2948">
    <cfRule type="duplicateValues" dxfId="0" priority="13267"/>
    <cfRule type="duplicateValues" dxfId="0" priority="9216"/>
    <cfRule type="duplicateValues" dxfId="0" priority="5165"/>
    <cfRule type="duplicateValues" dxfId="0" priority="1114"/>
  </conditionalFormatting>
  <conditionalFormatting sqref="D2949">
    <cfRule type="duplicateValues" dxfId="0" priority="13266"/>
    <cfRule type="duplicateValues" dxfId="0" priority="9215"/>
    <cfRule type="duplicateValues" dxfId="0" priority="5164"/>
    <cfRule type="duplicateValues" dxfId="0" priority="1113"/>
  </conditionalFormatting>
  <conditionalFormatting sqref="D2950">
    <cfRule type="duplicateValues" dxfId="0" priority="13265"/>
    <cfRule type="duplicateValues" dxfId="0" priority="9214"/>
    <cfRule type="duplicateValues" dxfId="0" priority="5163"/>
    <cfRule type="duplicateValues" dxfId="0" priority="1112"/>
  </conditionalFormatting>
  <conditionalFormatting sqref="D2951">
    <cfRule type="duplicateValues" dxfId="0" priority="13264"/>
    <cfRule type="duplicateValues" dxfId="0" priority="9213"/>
    <cfRule type="duplicateValues" dxfId="0" priority="5162"/>
    <cfRule type="duplicateValues" dxfId="0" priority="1111"/>
  </conditionalFormatting>
  <conditionalFormatting sqref="D2952">
    <cfRule type="duplicateValues" dxfId="0" priority="13263"/>
    <cfRule type="duplicateValues" dxfId="0" priority="9212"/>
    <cfRule type="duplicateValues" dxfId="0" priority="5161"/>
    <cfRule type="duplicateValues" dxfId="0" priority="1110"/>
  </conditionalFormatting>
  <conditionalFormatting sqref="D2953">
    <cfRule type="duplicateValues" dxfId="0" priority="13262"/>
    <cfRule type="duplicateValues" dxfId="0" priority="9211"/>
    <cfRule type="duplicateValues" dxfId="0" priority="5160"/>
    <cfRule type="duplicateValues" dxfId="0" priority="1109"/>
  </conditionalFormatting>
  <conditionalFormatting sqref="D2954">
    <cfRule type="duplicateValues" dxfId="0" priority="13261"/>
    <cfRule type="duplicateValues" dxfId="0" priority="9210"/>
    <cfRule type="duplicateValues" dxfId="0" priority="5159"/>
    <cfRule type="duplicateValues" dxfId="0" priority="1108"/>
  </conditionalFormatting>
  <conditionalFormatting sqref="D2955">
    <cfRule type="duplicateValues" dxfId="0" priority="13260"/>
    <cfRule type="duplicateValues" dxfId="0" priority="9209"/>
    <cfRule type="duplicateValues" dxfId="0" priority="5158"/>
    <cfRule type="duplicateValues" dxfId="0" priority="1107"/>
  </conditionalFormatting>
  <conditionalFormatting sqref="D2956">
    <cfRule type="duplicateValues" dxfId="0" priority="13259"/>
    <cfRule type="duplicateValues" dxfId="0" priority="9208"/>
    <cfRule type="duplicateValues" dxfId="0" priority="5157"/>
    <cfRule type="duplicateValues" dxfId="0" priority="1106"/>
  </conditionalFormatting>
  <conditionalFormatting sqref="D2957">
    <cfRule type="duplicateValues" dxfId="0" priority="13258"/>
    <cfRule type="duplicateValues" dxfId="0" priority="9207"/>
    <cfRule type="duplicateValues" dxfId="0" priority="5156"/>
    <cfRule type="duplicateValues" dxfId="0" priority="1105"/>
  </conditionalFormatting>
  <conditionalFormatting sqref="D2958">
    <cfRule type="duplicateValues" dxfId="0" priority="13257"/>
    <cfRule type="duplicateValues" dxfId="0" priority="9206"/>
    <cfRule type="duplicateValues" dxfId="0" priority="5155"/>
    <cfRule type="duplicateValues" dxfId="0" priority="1104"/>
  </conditionalFormatting>
  <conditionalFormatting sqref="D2959">
    <cfRule type="duplicateValues" dxfId="0" priority="13256"/>
    <cfRule type="duplicateValues" dxfId="0" priority="9205"/>
    <cfRule type="duplicateValues" dxfId="0" priority="5154"/>
    <cfRule type="duplicateValues" dxfId="0" priority="1103"/>
  </conditionalFormatting>
  <conditionalFormatting sqref="D2960">
    <cfRule type="duplicateValues" dxfId="0" priority="13255"/>
    <cfRule type="duplicateValues" dxfId="0" priority="9204"/>
    <cfRule type="duplicateValues" dxfId="0" priority="5153"/>
    <cfRule type="duplicateValues" dxfId="0" priority="1102"/>
  </conditionalFormatting>
  <conditionalFormatting sqref="D2961">
    <cfRule type="duplicateValues" dxfId="0" priority="13254"/>
    <cfRule type="duplicateValues" dxfId="0" priority="9203"/>
    <cfRule type="duplicateValues" dxfId="0" priority="5152"/>
    <cfRule type="duplicateValues" dxfId="0" priority="1101"/>
  </conditionalFormatting>
  <conditionalFormatting sqref="D2962">
    <cfRule type="duplicateValues" dxfId="0" priority="13253"/>
    <cfRule type="duplicateValues" dxfId="0" priority="9202"/>
    <cfRule type="duplicateValues" dxfId="0" priority="5151"/>
    <cfRule type="duplicateValues" dxfId="0" priority="1100"/>
  </conditionalFormatting>
  <conditionalFormatting sqref="D2963">
    <cfRule type="duplicateValues" dxfId="0" priority="13252"/>
    <cfRule type="duplicateValues" dxfId="0" priority="9201"/>
    <cfRule type="duplicateValues" dxfId="0" priority="5150"/>
    <cfRule type="duplicateValues" dxfId="0" priority="1099"/>
  </conditionalFormatting>
  <conditionalFormatting sqref="D2964">
    <cfRule type="duplicateValues" dxfId="0" priority="13251"/>
    <cfRule type="duplicateValues" dxfId="0" priority="9200"/>
    <cfRule type="duplicateValues" dxfId="0" priority="5149"/>
    <cfRule type="duplicateValues" dxfId="0" priority="1098"/>
  </conditionalFormatting>
  <conditionalFormatting sqref="D2965">
    <cfRule type="duplicateValues" dxfId="0" priority="13250"/>
    <cfRule type="duplicateValues" dxfId="0" priority="9199"/>
    <cfRule type="duplicateValues" dxfId="0" priority="5148"/>
    <cfRule type="duplicateValues" dxfId="0" priority="1097"/>
  </conditionalFormatting>
  <conditionalFormatting sqref="D2966">
    <cfRule type="duplicateValues" dxfId="0" priority="13249"/>
    <cfRule type="duplicateValues" dxfId="0" priority="9198"/>
    <cfRule type="duplicateValues" dxfId="0" priority="5147"/>
    <cfRule type="duplicateValues" dxfId="0" priority="1096"/>
  </conditionalFormatting>
  <conditionalFormatting sqref="D2967">
    <cfRule type="duplicateValues" dxfId="0" priority="13248"/>
    <cfRule type="duplicateValues" dxfId="0" priority="9197"/>
    <cfRule type="duplicateValues" dxfId="0" priority="5146"/>
    <cfRule type="duplicateValues" dxfId="0" priority="1095"/>
  </conditionalFormatting>
  <conditionalFormatting sqref="D2968">
    <cfRule type="duplicateValues" dxfId="0" priority="13247"/>
    <cfRule type="duplicateValues" dxfId="0" priority="9196"/>
    <cfRule type="duplicateValues" dxfId="0" priority="5145"/>
    <cfRule type="duplicateValues" dxfId="0" priority="1094"/>
  </conditionalFormatting>
  <conditionalFormatting sqref="D2969">
    <cfRule type="duplicateValues" dxfId="0" priority="13246"/>
    <cfRule type="duplicateValues" dxfId="0" priority="9195"/>
    <cfRule type="duplicateValues" dxfId="0" priority="5144"/>
    <cfRule type="duplicateValues" dxfId="0" priority="1093"/>
  </conditionalFormatting>
  <conditionalFormatting sqref="D2970">
    <cfRule type="duplicateValues" dxfId="0" priority="13245"/>
    <cfRule type="duplicateValues" dxfId="0" priority="9194"/>
    <cfRule type="duplicateValues" dxfId="0" priority="5143"/>
    <cfRule type="duplicateValues" dxfId="0" priority="1092"/>
  </conditionalFormatting>
  <conditionalFormatting sqref="D2971">
    <cfRule type="duplicateValues" dxfId="0" priority="13244"/>
    <cfRule type="duplicateValues" dxfId="0" priority="9193"/>
    <cfRule type="duplicateValues" dxfId="0" priority="5142"/>
    <cfRule type="duplicateValues" dxfId="0" priority="1091"/>
  </conditionalFormatting>
  <conditionalFormatting sqref="D2972">
    <cfRule type="duplicateValues" dxfId="0" priority="13243"/>
    <cfRule type="duplicateValues" dxfId="0" priority="9192"/>
    <cfRule type="duplicateValues" dxfId="0" priority="5141"/>
    <cfRule type="duplicateValues" dxfId="0" priority="1090"/>
  </conditionalFormatting>
  <conditionalFormatting sqref="D2973">
    <cfRule type="duplicateValues" dxfId="0" priority="13242"/>
    <cfRule type="duplicateValues" dxfId="0" priority="9191"/>
    <cfRule type="duplicateValues" dxfId="0" priority="5140"/>
    <cfRule type="duplicateValues" dxfId="0" priority="1089"/>
  </conditionalFormatting>
  <conditionalFormatting sqref="D2974">
    <cfRule type="duplicateValues" dxfId="0" priority="13241"/>
    <cfRule type="duplicateValues" dxfId="0" priority="9190"/>
    <cfRule type="duplicateValues" dxfId="0" priority="5139"/>
    <cfRule type="duplicateValues" dxfId="0" priority="1088"/>
  </conditionalFormatting>
  <conditionalFormatting sqref="D2975">
    <cfRule type="duplicateValues" dxfId="0" priority="13240"/>
    <cfRule type="duplicateValues" dxfId="0" priority="9189"/>
    <cfRule type="duplicateValues" dxfId="0" priority="5138"/>
    <cfRule type="duplicateValues" dxfId="0" priority="1087"/>
  </conditionalFormatting>
  <conditionalFormatting sqref="D2976">
    <cfRule type="duplicateValues" dxfId="0" priority="13239"/>
    <cfRule type="duplicateValues" dxfId="0" priority="9188"/>
    <cfRule type="duplicateValues" dxfId="0" priority="5137"/>
    <cfRule type="duplicateValues" dxfId="0" priority="1086"/>
  </conditionalFormatting>
  <conditionalFormatting sqref="D2977">
    <cfRule type="duplicateValues" dxfId="0" priority="13238"/>
    <cfRule type="duplicateValues" dxfId="0" priority="9187"/>
    <cfRule type="duplicateValues" dxfId="0" priority="5136"/>
    <cfRule type="duplicateValues" dxfId="0" priority="1085"/>
  </conditionalFormatting>
  <conditionalFormatting sqref="D2978">
    <cfRule type="duplicateValues" dxfId="0" priority="13237"/>
    <cfRule type="duplicateValues" dxfId="0" priority="9186"/>
    <cfRule type="duplicateValues" dxfId="0" priority="5135"/>
    <cfRule type="duplicateValues" dxfId="0" priority="1084"/>
  </conditionalFormatting>
  <conditionalFormatting sqref="D2979">
    <cfRule type="duplicateValues" dxfId="0" priority="13236"/>
    <cfRule type="duplicateValues" dxfId="0" priority="9185"/>
    <cfRule type="duplicateValues" dxfId="0" priority="5134"/>
    <cfRule type="duplicateValues" dxfId="0" priority="1083"/>
  </conditionalFormatting>
  <conditionalFormatting sqref="D2980">
    <cfRule type="duplicateValues" dxfId="0" priority="13235"/>
    <cfRule type="duplicateValues" dxfId="0" priority="9184"/>
    <cfRule type="duplicateValues" dxfId="0" priority="5133"/>
    <cfRule type="duplicateValues" dxfId="0" priority="1082"/>
  </conditionalFormatting>
  <conditionalFormatting sqref="D2981">
    <cfRule type="duplicateValues" dxfId="0" priority="13234"/>
    <cfRule type="duplicateValues" dxfId="0" priority="9183"/>
    <cfRule type="duplicateValues" dxfId="0" priority="5132"/>
    <cfRule type="duplicateValues" dxfId="0" priority="1081"/>
  </conditionalFormatting>
  <conditionalFormatting sqref="D2982">
    <cfRule type="duplicateValues" dxfId="0" priority="13233"/>
    <cfRule type="duplicateValues" dxfId="0" priority="9182"/>
    <cfRule type="duplicateValues" dxfId="0" priority="5131"/>
    <cfRule type="duplicateValues" dxfId="0" priority="1080"/>
  </conditionalFormatting>
  <conditionalFormatting sqref="D2983">
    <cfRule type="duplicateValues" dxfId="0" priority="13232"/>
    <cfRule type="duplicateValues" dxfId="0" priority="9181"/>
    <cfRule type="duplicateValues" dxfId="0" priority="5130"/>
    <cfRule type="duplicateValues" dxfId="0" priority="1079"/>
  </conditionalFormatting>
  <conditionalFormatting sqref="D2984">
    <cfRule type="duplicateValues" dxfId="0" priority="13231"/>
    <cfRule type="duplicateValues" dxfId="0" priority="9180"/>
    <cfRule type="duplicateValues" dxfId="0" priority="5129"/>
    <cfRule type="duplicateValues" dxfId="0" priority="1078"/>
  </conditionalFormatting>
  <conditionalFormatting sqref="D2985">
    <cfRule type="duplicateValues" dxfId="0" priority="13230"/>
    <cfRule type="duplicateValues" dxfId="0" priority="9179"/>
    <cfRule type="duplicateValues" dxfId="0" priority="5128"/>
    <cfRule type="duplicateValues" dxfId="0" priority="1077"/>
  </conditionalFormatting>
  <conditionalFormatting sqref="D2986">
    <cfRule type="duplicateValues" dxfId="0" priority="13229"/>
    <cfRule type="duplicateValues" dxfId="0" priority="9178"/>
    <cfRule type="duplicateValues" dxfId="0" priority="5127"/>
    <cfRule type="duplicateValues" dxfId="0" priority="1076"/>
  </conditionalFormatting>
  <conditionalFormatting sqref="D2987">
    <cfRule type="duplicateValues" dxfId="0" priority="13228"/>
    <cfRule type="duplicateValues" dxfId="0" priority="9177"/>
    <cfRule type="duplicateValues" dxfId="0" priority="5126"/>
    <cfRule type="duplicateValues" dxfId="0" priority="1075"/>
  </conditionalFormatting>
  <conditionalFormatting sqref="D2988">
    <cfRule type="duplicateValues" dxfId="0" priority="13227"/>
    <cfRule type="duplicateValues" dxfId="0" priority="9176"/>
    <cfRule type="duplicateValues" dxfId="0" priority="5125"/>
    <cfRule type="duplicateValues" dxfId="0" priority="1074"/>
  </conditionalFormatting>
  <conditionalFormatting sqref="D2989">
    <cfRule type="duplicateValues" dxfId="0" priority="13226"/>
    <cfRule type="duplicateValues" dxfId="0" priority="9175"/>
    <cfRule type="duplicateValues" dxfId="0" priority="5124"/>
    <cfRule type="duplicateValues" dxfId="0" priority="1073"/>
  </conditionalFormatting>
  <conditionalFormatting sqref="D2990">
    <cfRule type="duplicateValues" dxfId="0" priority="13225"/>
    <cfRule type="duplicateValues" dxfId="0" priority="9174"/>
    <cfRule type="duplicateValues" dxfId="0" priority="5123"/>
    <cfRule type="duplicateValues" dxfId="0" priority="1072"/>
  </conditionalFormatting>
  <conditionalFormatting sqref="D2991">
    <cfRule type="duplicateValues" dxfId="0" priority="13224"/>
    <cfRule type="duplicateValues" dxfId="0" priority="9173"/>
    <cfRule type="duplicateValues" dxfId="0" priority="5122"/>
    <cfRule type="duplicateValues" dxfId="0" priority="1071"/>
  </conditionalFormatting>
  <conditionalFormatting sqref="D2992">
    <cfRule type="duplicateValues" dxfId="0" priority="13223"/>
    <cfRule type="duplicateValues" dxfId="0" priority="9172"/>
    <cfRule type="duplicateValues" dxfId="0" priority="5121"/>
    <cfRule type="duplicateValues" dxfId="0" priority="1070"/>
  </conditionalFormatting>
  <conditionalFormatting sqref="D2993">
    <cfRule type="duplicateValues" dxfId="0" priority="13222"/>
    <cfRule type="duplicateValues" dxfId="0" priority="9171"/>
    <cfRule type="duplicateValues" dxfId="0" priority="5120"/>
    <cfRule type="duplicateValues" dxfId="0" priority="1069"/>
  </conditionalFormatting>
  <conditionalFormatting sqref="D2994">
    <cfRule type="duplicateValues" dxfId="0" priority="13221"/>
    <cfRule type="duplicateValues" dxfId="0" priority="9170"/>
    <cfRule type="duplicateValues" dxfId="0" priority="5119"/>
    <cfRule type="duplicateValues" dxfId="0" priority="1068"/>
  </conditionalFormatting>
  <conditionalFormatting sqref="D2995">
    <cfRule type="duplicateValues" dxfId="0" priority="13220"/>
    <cfRule type="duplicateValues" dxfId="0" priority="9169"/>
    <cfRule type="duplicateValues" dxfId="0" priority="5118"/>
    <cfRule type="duplicateValues" dxfId="0" priority="1067"/>
  </conditionalFormatting>
  <conditionalFormatting sqref="D2996">
    <cfRule type="duplicateValues" dxfId="0" priority="13219"/>
    <cfRule type="duplicateValues" dxfId="0" priority="9168"/>
    <cfRule type="duplicateValues" dxfId="0" priority="5117"/>
    <cfRule type="duplicateValues" dxfId="0" priority="1066"/>
  </conditionalFormatting>
  <conditionalFormatting sqref="D2997">
    <cfRule type="duplicateValues" dxfId="0" priority="13218"/>
    <cfRule type="duplicateValues" dxfId="0" priority="9167"/>
    <cfRule type="duplicateValues" dxfId="0" priority="5116"/>
    <cfRule type="duplicateValues" dxfId="0" priority="1065"/>
  </conditionalFormatting>
  <conditionalFormatting sqref="D2998">
    <cfRule type="duplicateValues" dxfId="0" priority="13217"/>
    <cfRule type="duplicateValues" dxfId="0" priority="9166"/>
    <cfRule type="duplicateValues" dxfId="0" priority="5115"/>
    <cfRule type="duplicateValues" dxfId="0" priority="1064"/>
  </conditionalFormatting>
  <conditionalFormatting sqref="D2999">
    <cfRule type="duplicateValues" dxfId="0" priority="13216"/>
    <cfRule type="duplicateValues" dxfId="0" priority="9165"/>
    <cfRule type="duplicateValues" dxfId="0" priority="5114"/>
    <cfRule type="duplicateValues" dxfId="0" priority="1063"/>
  </conditionalFormatting>
  <conditionalFormatting sqref="D3000">
    <cfRule type="duplicateValues" dxfId="0" priority="13215"/>
    <cfRule type="duplicateValues" dxfId="0" priority="9164"/>
    <cfRule type="duplicateValues" dxfId="0" priority="5113"/>
    <cfRule type="duplicateValues" dxfId="0" priority="1062"/>
  </conditionalFormatting>
  <conditionalFormatting sqref="D3001">
    <cfRule type="duplicateValues" dxfId="0" priority="13214"/>
    <cfRule type="duplicateValues" dxfId="0" priority="9163"/>
    <cfRule type="duplicateValues" dxfId="0" priority="5112"/>
    <cfRule type="duplicateValues" dxfId="0" priority="1061"/>
  </conditionalFormatting>
  <conditionalFormatting sqref="D3002">
    <cfRule type="duplicateValues" dxfId="0" priority="13213"/>
    <cfRule type="duplicateValues" dxfId="0" priority="9162"/>
    <cfRule type="duplicateValues" dxfId="0" priority="5111"/>
    <cfRule type="duplicateValues" dxfId="0" priority="1060"/>
  </conditionalFormatting>
  <conditionalFormatting sqref="D3003">
    <cfRule type="duplicateValues" dxfId="0" priority="13212"/>
    <cfRule type="duplicateValues" dxfId="0" priority="9161"/>
    <cfRule type="duplicateValues" dxfId="0" priority="5110"/>
    <cfRule type="duplicateValues" dxfId="0" priority="1059"/>
  </conditionalFormatting>
  <conditionalFormatting sqref="D3004">
    <cfRule type="duplicateValues" dxfId="0" priority="13211"/>
    <cfRule type="duplicateValues" dxfId="0" priority="9160"/>
    <cfRule type="duplicateValues" dxfId="0" priority="5109"/>
    <cfRule type="duplicateValues" dxfId="0" priority="1058"/>
  </conditionalFormatting>
  <conditionalFormatting sqref="D3005">
    <cfRule type="duplicateValues" dxfId="0" priority="13210"/>
    <cfRule type="duplicateValues" dxfId="0" priority="9159"/>
    <cfRule type="duplicateValues" dxfId="0" priority="5108"/>
    <cfRule type="duplicateValues" dxfId="0" priority="1057"/>
  </conditionalFormatting>
  <conditionalFormatting sqref="D3006">
    <cfRule type="duplicateValues" dxfId="0" priority="13209"/>
    <cfRule type="duplicateValues" dxfId="0" priority="9158"/>
    <cfRule type="duplicateValues" dxfId="0" priority="5107"/>
    <cfRule type="duplicateValues" dxfId="0" priority="1056"/>
  </conditionalFormatting>
  <conditionalFormatting sqref="D3007">
    <cfRule type="duplicateValues" dxfId="0" priority="13208"/>
    <cfRule type="duplicateValues" dxfId="0" priority="9157"/>
    <cfRule type="duplicateValues" dxfId="0" priority="5106"/>
    <cfRule type="duplicateValues" dxfId="0" priority="1055"/>
  </conditionalFormatting>
  <conditionalFormatting sqref="D3008">
    <cfRule type="duplicateValues" dxfId="0" priority="13207"/>
    <cfRule type="duplicateValues" dxfId="0" priority="9156"/>
    <cfRule type="duplicateValues" dxfId="0" priority="5105"/>
    <cfRule type="duplicateValues" dxfId="0" priority="1054"/>
  </conditionalFormatting>
  <conditionalFormatting sqref="D3009">
    <cfRule type="duplicateValues" dxfId="0" priority="13206"/>
    <cfRule type="duplicateValues" dxfId="0" priority="9155"/>
    <cfRule type="duplicateValues" dxfId="0" priority="5104"/>
    <cfRule type="duplicateValues" dxfId="0" priority="1053"/>
  </conditionalFormatting>
  <conditionalFormatting sqref="D3010">
    <cfRule type="duplicateValues" dxfId="0" priority="13205"/>
    <cfRule type="duplicateValues" dxfId="0" priority="9154"/>
    <cfRule type="duplicateValues" dxfId="0" priority="5103"/>
    <cfRule type="duplicateValues" dxfId="0" priority="1052"/>
  </conditionalFormatting>
  <conditionalFormatting sqref="D3011">
    <cfRule type="duplicateValues" dxfId="0" priority="13204"/>
    <cfRule type="duplicateValues" dxfId="0" priority="9153"/>
    <cfRule type="duplicateValues" dxfId="0" priority="5102"/>
    <cfRule type="duplicateValues" dxfId="0" priority="1051"/>
  </conditionalFormatting>
  <conditionalFormatting sqref="D3012">
    <cfRule type="duplicateValues" dxfId="0" priority="13203"/>
    <cfRule type="duplicateValues" dxfId="0" priority="9152"/>
    <cfRule type="duplicateValues" dxfId="0" priority="5101"/>
    <cfRule type="duplicateValues" dxfId="0" priority="1050"/>
  </conditionalFormatting>
  <conditionalFormatting sqref="D3013">
    <cfRule type="duplicateValues" dxfId="0" priority="13202"/>
    <cfRule type="duplicateValues" dxfId="0" priority="9151"/>
    <cfRule type="duplicateValues" dxfId="0" priority="5100"/>
    <cfRule type="duplicateValues" dxfId="0" priority="1049"/>
  </conditionalFormatting>
  <conditionalFormatting sqref="D3014">
    <cfRule type="duplicateValues" dxfId="0" priority="13201"/>
    <cfRule type="duplicateValues" dxfId="0" priority="9150"/>
    <cfRule type="duplicateValues" dxfId="0" priority="5099"/>
    <cfRule type="duplicateValues" dxfId="0" priority="1048"/>
  </conditionalFormatting>
  <conditionalFormatting sqref="D3015">
    <cfRule type="duplicateValues" dxfId="0" priority="13200"/>
    <cfRule type="duplicateValues" dxfId="0" priority="9149"/>
    <cfRule type="duplicateValues" dxfId="0" priority="5098"/>
    <cfRule type="duplicateValues" dxfId="0" priority="1047"/>
  </conditionalFormatting>
  <conditionalFormatting sqref="D3016">
    <cfRule type="duplicateValues" dxfId="0" priority="13199"/>
    <cfRule type="duplicateValues" dxfId="0" priority="9148"/>
    <cfRule type="duplicateValues" dxfId="0" priority="5097"/>
    <cfRule type="duplicateValues" dxfId="0" priority="1046"/>
  </conditionalFormatting>
  <conditionalFormatting sqref="D3017">
    <cfRule type="duplicateValues" dxfId="0" priority="13198"/>
    <cfRule type="duplicateValues" dxfId="0" priority="9147"/>
    <cfRule type="duplicateValues" dxfId="0" priority="5096"/>
    <cfRule type="duplicateValues" dxfId="0" priority="1045"/>
  </conditionalFormatting>
  <conditionalFormatting sqref="D3018">
    <cfRule type="duplicateValues" dxfId="0" priority="13197"/>
    <cfRule type="duplicateValues" dxfId="0" priority="9146"/>
    <cfRule type="duplicateValues" dxfId="0" priority="5095"/>
    <cfRule type="duplicateValues" dxfId="0" priority="1044"/>
  </conditionalFormatting>
  <conditionalFormatting sqref="D3019">
    <cfRule type="duplicateValues" dxfId="0" priority="13196"/>
    <cfRule type="duplicateValues" dxfId="0" priority="9145"/>
    <cfRule type="duplicateValues" dxfId="0" priority="5094"/>
    <cfRule type="duplicateValues" dxfId="0" priority="1043"/>
  </conditionalFormatting>
  <conditionalFormatting sqref="D3020">
    <cfRule type="duplicateValues" dxfId="0" priority="13195"/>
    <cfRule type="duplicateValues" dxfId="0" priority="9144"/>
    <cfRule type="duplicateValues" dxfId="0" priority="5093"/>
    <cfRule type="duplicateValues" dxfId="0" priority="1042"/>
  </conditionalFormatting>
  <conditionalFormatting sqref="D3021">
    <cfRule type="duplicateValues" dxfId="0" priority="13194"/>
    <cfRule type="duplicateValues" dxfId="0" priority="9143"/>
    <cfRule type="duplicateValues" dxfId="0" priority="5092"/>
    <cfRule type="duplicateValues" dxfId="0" priority="1041"/>
  </conditionalFormatting>
  <conditionalFormatting sqref="D3022">
    <cfRule type="duplicateValues" dxfId="0" priority="13193"/>
    <cfRule type="duplicateValues" dxfId="0" priority="9142"/>
    <cfRule type="duplicateValues" dxfId="0" priority="5091"/>
    <cfRule type="duplicateValues" dxfId="0" priority="1040"/>
  </conditionalFormatting>
  <conditionalFormatting sqref="D3023">
    <cfRule type="duplicateValues" dxfId="0" priority="13192"/>
    <cfRule type="duplicateValues" dxfId="0" priority="9141"/>
    <cfRule type="duplicateValues" dxfId="0" priority="5090"/>
    <cfRule type="duplicateValues" dxfId="0" priority="1039"/>
  </conditionalFormatting>
  <conditionalFormatting sqref="D3024">
    <cfRule type="duplicateValues" dxfId="0" priority="13191"/>
    <cfRule type="duplicateValues" dxfId="0" priority="9140"/>
    <cfRule type="duplicateValues" dxfId="0" priority="5089"/>
    <cfRule type="duplicateValues" dxfId="0" priority="1038"/>
  </conditionalFormatting>
  <conditionalFormatting sqref="D3025">
    <cfRule type="duplicateValues" dxfId="0" priority="13190"/>
    <cfRule type="duplicateValues" dxfId="0" priority="9139"/>
    <cfRule type="duplicateValues" dxfId="0" priority="5088"/>
    <cfRule type="duplicateValues" dxfId="0" priority="1037"/>
  </conditionalFormatting>
  <conditionalFormatting sqref="D3026">
    <cfRule type="duplicateValues" dxfId="0" priority="13189"/>
    <cfRule type="duplicateValues" dxfId="0" priority="9138"/>
    <cfRule type="duplicateValues" dxfId="0" priority="5087"/>
    <cfRule type="duplicateValues" dxfId="0" priority="1036"/>
  </conditionalFormatting>
  <conditionalFormatting sqref="D3027">
    <cfRule type="duplicateValues" dxfId="0" priority="13188"/>
    <cfRule type="duplicateValues" dxfId="0" priority="9137"/>
    <cfRule type="duplicateValues" dxfId="0" priority="5086"/>
    <cfRule type="duplicateValues" dxfId="0" priority="1035"/>
  </conditionalFormatting>
  <conditionalFormatting sqref="D3028">
    <cfRule type="duplicateValues" dxfId="0" priority="13187"/>
    <cfRule type="duplicateValues" dxfId="0" priority="9136"/>
    <cfRule type="duplicateValues" dxfId="0" priority="5085"/>
    <cfRule type="duplicateValues" dxfId="0" priority="1034"/>
  </conditionalFormatting>
  <conditionalFormatting sqref="D3029">
    <cfRule type="duplicateValues" dxfId="0" priority="13186"/>
    <cfRule type="duplicateValues" dxfId="0" priority="9135"/>
    <cfRule type="duplicateValues" dxfId="0" priority="5084"/>
    <cfRule type="duplicateValues" dxfId="0" priority="1033"/>
  </conditionalFormatting>
  <conditionalFormatting sqref="D3030">
    <cfRule type="duplicateValues" dxfId="0" priority="13185"/>
    <cfRule type="duplicateValues" dxfId="0" priority="9134"/>
    <cfRule type="duplicateValues" dxfId="0" priority="5083"/>
    <cfRule type="duplicateValues" dxfId="0" priority="1032"/>
  </conditionalFormatting>
  <conditionalFormatting sqref="D3031">
    <cfRule type="duplicateValues" dxfId="0" priority="13184"/>
    <cfRule type="duplicateValues" dxfId="0" priority="9133"/>
    <cfRule type="duplicateValues" dxfId="0" priority="5082"/>
    <cfRule type="duplicateValues" dxfId="0" priority="1031"/>
  </conditionalFormatting>
  <conditionalFormatting sqref="D3032">
    <cfRule type="duplicateValues" dxfId="0" priority="13183"/>
    <cfRule type="duplicateValues" dxfId="0" priority="9132"/>
    <cfRule type="duplicateValues" dxfId="0" priority="5081"/>
    <cfRule type="duplicateValues" dxfId="0" priority="1030"/>
  </conditionalFormatting>
  <conditionalFormatting sqref="D3033">
    <cfRule type="duplicateValues" dxfId="0" priority="13182"/>
    <cfRule type="duplicateValues" dxfId="0" priority="9131"/>
    <cfRule type="duplicateValues" dxfId="0" priority="5080"/>
    <cfRule type="duplicateValues" dxfId="0" priority="1029"/>
  </conditionalFormatting>
  <conditionalFormatting sqref="D3034">
    <cfRule type="duplicateValues" dxfId="0" priority="13181"/>
    <cfRule type="duplicateValues" dxfId="0" priority="9130"/>
    <cfRule type="duplicateValues" dxfId="0" priority="5079"/>
    <cfRule type="duplicateValues" dxfId="0" priority="1028"/>
  </conditionalFormatting>
  <conditionalFormatting sqref="D3035">
    <cfRule type="duplicateValues" dxfId="0" priority="13180"/>
    <cfRule type="duplicateValues" dxfId="0" priority="9129"/>
    <cfRule type="duplicateValues" dxfId="0" priority="5078"/>
    <cfRule type="duplicateValues" dxfId="0" priority="1027"/>
  </conditionalFormatting>
  <conditionalFormatting sqref="D3036">
    <cfRule type="duplicateValues" dxfId="0" priority="13179"/>
    <cfRule type="duplicateValues" dxfId="0" priority="9128"/>
    <cfRule type="duplicateValues" dxfId="0" priority="5077"/>
    <cfRule type="duplicateValues" dxfId="0" priority="1026"/>
  </conditionalFormatting>
  <conditionalFormatting sqref="D3037">
    <cfRule type="duplicateValues" dxfId="0" priority="13178"/>
    <cfRule type="duplicateValues" dxfId="0" priority="9127"/>
    <cfRule type="duplicateValues" dxfId="0" priority="5076"/>
    <cfRule type="duplicateValues" dxfId="0" priority="1025"/>
  </conditionalFormatting>
  <conditionalFormatting sqref="D3038">
    <cfRule type="duplicateValues" dxfId="0" priority="13177"/>
    <cfRule type="duplicateValues" dxfId="0" priority="9126"/>
    <cfRule type="duplicateValues" dxfId="0" priority="5075"/>
    <cfRule type="duplicateValues" dxfId="0" priority="1024"/>
  </conditionalFormatting>
  <conditionalFormatting sqref="D3039">
    <cfRule type="duplicateValues" dxfId="0" priority="13176"/>
    <cfRule type="duplicateValues" dxfId="0" priority="9125"/>
    <cfRule type="duplicateValues" dxfId="0" priority="5074"/>
    <cfRule type="duplicateValues" dxfId="0" priority="1023"/>
  </conditionalFormatting>
  <conditionalFormatting sqref="D3040">
    <cfRule type="duplicateValues" dxfId="0" priority="13175"/>
    <cfRule type="duplicateValues" dxfId="0" priority="9124"/>
    <cfRule type="duplicateValues" dxfId="0" priority="5073"/>
    <cfRule type="duplicateValues" dxfId="0" priority="1022"/>
  </conditionalFormatting>
  <conditionalFormatting sqref="D3041">
    <cfRule type="duplicateValues" dxfId="0" priority="13174"/>
    <cfRule type="duplicateValues" dxfId="0" priority="9123"/>
    <cfRule type="duplicateValues" dxfId="0" priority="5072"/>
    <cfRule type="duplicateValues" dxfId="0" priority="1021"/>
  </conditionalFormatting>
  <conditionalFormatting sqref="D3042">
    <cfRule type="duplicateValues" dxfId="0" priority="13173"/>
    <cfRule type="duplicateValues" dxfId="0" priority="9122"/>
    <cfRule type="duplicateValues" dxfId="0" priority="5071"/>
    <cfRule type="duplicateValues" dxfId="0" priority="1020"/>
  </conditionalFormatting>
  <conditionalFormatting sqref="D3043">
    <cfRule type="duplicateValues" dxfId="0" priority="13172"/>
    <cfRule type="duplicateValues" dxfId="0" priority="9121"/>
    <cfRule type="duplicateValues" dxfId="0" priority="5070"/>
    <cfRule type="duplicateValues" dxfId="0" priority="1019"/>
  </conditionalFormatting>
  <conditionalFormatting sqref="D3044">
    <cfRule type="duplicateValues" dxfId="0" priority="13171"/>
    <cfRule type="duplicateValues" dxfId="0" priority="9120"/>
    <cfRule type="duplicateValues" dxfId="0" priority="5069"/>
    <cfRule type="duplicateValues" dxfId="0" priority="1018"/>
  </conditionalFormatting>
  <conditionalFormatting sqref="D3045">
    <cfRule type="duplicateValues" dxfId="0" priority="13170"/>
    <cfRule type="duplicateValues" dxfId="0" priority="9119"/>
    <cfRule type="duplicateValues" dxfId="0" priority="5068"/>
    <cfRule type="duplicateValues" dxfId="0" priority="1017"/>
  </conditionalFormatting>
  <conditionalFormatting sqref="D3046">
    <cfRule type="duplicateValues" dxfId="0" priority="13169"/>
    <cfRule type="duplicateValues" dxfId="0" priority="9118"/>
    <cfRule type="duplicateValues" dxfId="0" priority="5067"/>
    <cfRule type="duplicateValues" dxfId="0" priority="1016"/>
  </conditionalFormatting>
  <conditionalFormatting sqref="D3047">
    <cfRule type="duplicateValues" dxfId="0" priority="13168"/>
    <cfRule type="duplicateValues" dxfId="0" priority="9117"/>
    <cfRule type="duplicateValues" dxfId="0" priority="5066"/>
    <cfRule type="duplicateValues" dxfId="0" priority="1015"/>
  </conditionalFormatting>
  <conditionalFormatting sqref="D3048">
    <cfRule type="duplicateValues" dxfId="0" priority="13167"/>
    <cfRule type="duplicateValues" dxfId="0" priority="9116"/>
    <cfRule type="duplicateValues" dxfId="0" priority="5065"/>
    <cfRule type="duplicateValues" dxfId="0" priority="1014"/>
  </conditionalFormatting>
  <conditionalFormatting sqref="D3049">
    <cfRule type="duplicateValues" dxfId="0" priority="13166"/>
    <cfRule type="duplicateValues" dxfId="0" priority="9115"/>
    <cfRule type="duplicateValues" dxfId="0" priority="5064"/>
    <cfRule type="duplicateValues" dxfId="0" priority="1013"/>
  </conditionalFormatting>
  <conditionalFormatting sqref="D3050">
    <cfRule type="duplicateValues" dxfId="0" priority="13165"/>
    <cfRule type="duplicateValues" dxfId="0" priority="9114"/>
    <cfRule type="duplicateValues" dxfId="0" priority="5063"/>
    <cfRule type="duplicateValues" dxfId="0" priority="1012"/>
  </conditionalFormatting>
  <conditionalFormatting sqref="D3051">
    <cfRule type="duplicateValues" dxfId="0" priority="13164"/>
    <cfRule type="duplicateValues" dxfId="0" priority="9113"/>
    <cfRule type="duplicateValues" dxfId="0" priority="5062"/>
    <cfRule type="duplicateValues" dxfId="0" priority="1011"/>
  </conditionalFormatting>
  <conditionalFormatting sqref="D3052">
    <cfRule type="duplicateValues" dxfId="0" priority="13163"/>
    <cfRule type="duplicateValues" dxfId="0" priority="9112"/>
    <cfRule type="duplicateValues" dxfId="0" priority="5061"/>
    <cfRule type="duplicateValues" dxfId="0" priority="1010"/>
  </conditionalFormatting>
  <conditionalFormatting sqref="D3053">
    <cfRule type="duplicateValues" dxfId="0" priority="13162"/>
    <cfRule type="duplicateValues" dxfId="0" priority="9111"/>
    <cfRule type="duplicateValues" dxfId="0" priority="5060"/>
    <cfRule type="duplicateValues" dxfId="0" priority="1009"/>
  </conditionalFormatting>
  <conditionalFormatting sqref="D3054">
    <cfRule type="duplicateValues" dxfId="0" priority="13161"/>
    <cfRule type="duplicateValues" dxfId="0" priority="9110"/>
    <cfRule type="duplicateValues" dxfId="0" priority="5059"/>
    <cfRule type="duplicateValues" dxfId="0" priority="1008"/>
  </conditionalFormatting>
  <conditionalFormatting sqref="D3055">
    <cfRule type="duplicateValues" dxfId="0" priority="13160"/>
    <cfRule type="duplicateValues" dxfId="0" priority="9109"/>
    <cfRule type="duplicateValues" dxfId="0" priority="5058"/>
    <cfRule type="duplicateValues" dxfId="0" priority="1007"/>
  </conditionalFormatting>
  <conditionalFormatting sqref="D3056">
    <cfRule type="duplicateValues" dxfId="0" priority="13159"/>
    <cfRule type="duplicateValues" dxfId="0" priority="9108"/>
    <cfRule type="duplicateValues" dxfId="0" priority="5057"/>
    <cfRule type="duplicateValues" dxfId="0" priority="1006"/>
  </conditionalFormatting>
  <conditionalFormatting sqref="D3057">
    <cfRule type="duplicateValues" dxfId="0" priority="13158"/>
    <cfRule type="duplicateValues" dxfId="0" priority="9107"/>
    <cfRule type="duplicateValues" dxfId="0" priority="5056"/>
    <cfRule type="duplicateValues" dxfId="0" priority="1005"/>
  </conditionalFormatting>
  <conditionalFormatting sqref="D3058">
    <cfRule type="duplicateValues" dxfId="0" priority="13157"/>
    <cfRule type="duplicateValues" dxfId="0" priority="9106"/>
    <cfRule type="duplicateValues" dxfId="0" priority="5055"/>
    <cfRule type="duplicateValues" dxfId="0" priority="1004"/>
  </conditionalFormatting>
  <conditionalFormatting sqref="D3059">
    <cfRule type="duplicateValues" dxfId="0" priority="13156"/>
    <cfRule type="duplicateValues" dxfId="0" priority="9105"/>
    <cfRule type="duplicateValues" dxfId="0" priority="5054"/>
    <cfRule type="duplicateValues" dxfId="0" priority="1003"/>
  </conditionalFormatting>
  <conditionalFormatting sqref="D3060">
    <cfRule type="duplicateValues" dxfId="0" priority="13155"/>
    <cfRule type="duplicateValues" dxfId="0" priority="9104"/>
    <cfRule type="duplicateValues" dxfId="0" priority="5053"/>
    <cfRule type="duplicateValues" dxfId="0" priority="1002"/>
  </conditionalFormatting>
  <conditionalFormatting sqref="D3061">
    <cfRule type="duplicateValues" dxfId="0" priority="13154"/>
    <cfRule type="duplicateValues" dxfId="0" priority="9103"/>
    <cfRule type="duplicateValues" dxfId="0" priority="5052"/>
    <cfRule type="duplicateValues" dxfId="0" priority="1001"/>
  </conditionalFormatting>
  <conditionalFormatting sqref="D3062">
    <cfRule type="duplicateValues" dxfId="0" priority="13153"/>
    <cfRule type="duplicateValues" dxfId="0" priority="9102"/>
    <cfRule type="duplicateValues" dxfId="0" priority="5051"/>
    <cfRule type="duplicateValues" dxfId="0" priority="1000"/>
  </conditionalFormatting>
  <conditionalFormatting sqref="D3063">
    <cfRule type="duplicateValues" dxfId="0" priority="13152"/>
    <cfRule type="duplicateValues" dxfId="0" priority="9101"/>
    <cfRule type="duplicateValues" dxfId="0" priority="5050"/>
    <cfRule type="duplicateValues" dxfId="0" priority="999"/>
  </conditionalFormatting>
  <conditionalFormatting sqref="D3064">
    <cfRule type="duplicateValues" dxfId="0" priority="13151"/>
    <cfRule type="duplicateValues" dxfId="0" priority="9100"/>
    <cfRule type="duplicateValues" dxfId="0" priority="5049"/>
    <cfRule type="duplicateValues" dxfId="0" priority="998"/>
  </conditionalFormatting>
  <conditionalFormatting sqref="D3065">
    <cfRule type="duplicateValues" dxfId="0" priority="13150"/>
    <cfRule type="duplicateValues" dxfId="0" priority="9099"/>
    <cfRule type="duplicateValues" dxfId="0" priority="5048"/>
    <cfRule type="duplicateValues" dxfId="0" priority="997"/>
  </conditionalFormatting>
  <conditionalFormatting sqref="D3066">
    <cfRule type="duplicateValues" dxfId="0" priority="13149"/>
    <cfRule type="duplicateValues" dxfId="0" priority="9098"/>
    <cfRule type="duplicateValues" dxfId="0" priority="5047"/>
    <cfRule type="duplicateValues" dxfId="0" priority="996"/>
  </conditionalFormatting>
  <conditionalFormatting sqref="D3067">
    <cfRule type="duplicateValues" dxfId="0" priority="13148"/>
    <cfRule type="duplicateValues" dxfId="0" priority="9097"/>
    <cfRule type="duplicateValues" dxfId="0" priority="5046"/>
    <cfRule type="duplicateValues" dxfId="0" priority="995"/>
  </conditionalFormatting>
  <conditionalFormatting sqref="D3068">
    <cfRule type="duplicateValues" dxfId="0" priority="13147"/>
    <cfRule type="duplicateValues" dxfId="0" priority="9096"/>
    <cfRule type="duplicateValues" dxfId="0" priority="5045"/>
    <cfRule type="duplicateValues" dxfId="0" priority="994"/>
  </conditionalFormatting>
  <conditionalFormatting sqref="D3069">
    <cfRule type="duplicateValues" dxfId="0" priority="13146"/>
    <cfRule type="duplicateValues" dxfId="0" priority="9095"/>
    <cfRule type="duplicateValues" dxfId="0" priority="5044"/>
    <cfRule type="duplicateValues" dxfId="0" priority="993"/>
  </conditionalFormatting>
  <conditionalFormatting sqref="D3070">
    <cfRule type="duplicateValues" dxfId="0" priority="13145"/>
    <cfRule type="duplicateValues" dxfId="0" priority="9094"/>
    <cfRule type="duplicateValues" dxfId="0" priority="5043"/>
    <cfRule type="duplicateValues" dxfId="0" priority="992"/>
  </conditionalFormatting>
  <conditionalFormatting sqref="D3071">
    <cfRule type="duplicateValues" dxfId="0" priority="13144"/>
    <cfRule type="duplicateValues" dxfId="0" priority="9093"/>
    <cfRule type="duplicateValues" dxfId="0" priority="5042"/>
    <cfRule type="duplicateValues" dxfId="0" priority="991"/>
  </conditionalFormatting>
  <conditionalFormatting sqref="D3072">
    <cfRule type="duplicateValues" dxfId="0" priority="13143"/>
    <cfRule type="duplicateValues" dxfId="0" priority="9092"/>
    <cfRule type="duplicateValues" dxfId="0" priority="5041"/>
    <cfRule type="duplicateValues" dxfId="0" priority="990"/>
  </conditionalFormatting>
  <conditionalFormatting sqref="D3073">
    <cfRule type="duplicateValues" dxfId="0" priority="13142"/>
    <cfRule type="duplicateValues" dxfId="0" priority="9091"/>
    <cfRule type="duplicateValues" dxfId="0" priority="5040"/>
    <cfRule type="duplicateValues" dxfId="0" priority="989"/>
  </conditionalFormatting>
  <conditionalFormatting sqref="D3074">
    <cfRule type="duplicateValues" dxfId="0" priority="13141"/>
    <cfRule type="duplicateValues" dxfId="0" priority="9090"/>
    <cfRule type="duplicateValues" dxfId="0" priority="5039"/>
    <cfRule type="duplicateValues" dxfId="0" priority="988"/>
  </conditionalFormatting>
  <conditionalFormatting sqref="D3075">
    <cfRule type="duplicateValues" dxfId="0" priority="13140"/>
    <cfRule type="duplicateValues" dxfId="0" priority="9089"/>
    <cfRule type="duplicateValues" dxfId="0" priority="5038"/>
    <cfRule type="duplicateValues" dxfId="0" priority="987"/>
  </conditionalFormatting>
  <conditionalFormatting sqref="D3076">
    <cfRule type="duplicateValues" dxfId="0" priority="13139"/>
    <cfRule type="duplicateValues" dxfId="0" priority="9088"/>
    <cfRule type="duplicateValues" dxfId="0" priority="5037"/>
    <cfRule type="duplicateValues" dxfId="0" priority="986"/>
  </conditionalFormatting>
  <conditionalFormatting sqref="D3077">
    <cfRule type="duplicateValues" dxfId="0" priority="13138"/>
    <cfRule type="duplicateValues" dxfId="0" priority="9087"/>
    <cfRule type="duplicateValues" dxfId="0" priority="5036"/>
    <cfRule type="duplicateValues" dxfId="0" priority="985"/>
  </conditionalFormatting>
  <conditionalFormatting sqref="D3078">
    <cfRule type="duplicateValues" dxfId="0" priority="13137"/>
    <cfRule type="duplicateValues" dxfId="0" priority="9086"/>
    <cfRule type="duplicateValues" dxfId="0" priority="5035"/>
    <cfRule type="duplicateValues" dxfId="0" priority="984"/>
  </conditionalFormatting>
  <conditionalFormatting sqref="D3079">
    <cfRule type="duplicateValues" dxfId="0" priority="13136"/>
    <cfRule type="duplicateValues" dxfId="0" priority="9085"/>
    <cfRule type="duplicateValues" dxfId="0" priority="5034"/>
    <cfRule type="duplicateValues" dxfId="0" priority="983"/>
  </conditionalFormatting>
  <conditionalFormatting sqref="D3080">
    <cfRule type="duplicateValues" dxfId="0" priority="13135"/>
    <cfRule type="duplicateValues" dxfId="0" priority="9084"/>
    <cfRule type="duplicateValues" dxfId="0" priority="5033"/>
    <cfRule type="duplicateValues" dxfId="0" priority="982"/>
  </conditionalFormatting>
  <conditionalFormatting sqref="D3081">
    <cfRule type="duplicateValues" dxfId="0" priority="13134"/>
    <cfRule type="duplicateValues" dxfId="0" priority="9083"/>
    <cfRule type="duplicateValues" dxfId="0" priority="5032"/>
    <cfRule type="duplicateValues" dxfId="0" priority="981"/>
  </conditionalFormatting>
  <conditionalFormatting sqref="D3082">
    <cfRule type="duplicateValues" dxfId="0" priority="13133"/>
    <cfRule type="duplicateValues" dxfId="0" priority="9082"/>
    <cfRule type="duplicateValues" dxfId="0" priority="5031"/>
    <cfRule type="duplicateValues" dxfId="0" priority="980"/>
  </conditionalFormatting>
  <conditionalFormatting sqref="D3083">
    <cfRule type="duplicateValues" dxfId="0" priority="13132"/>
    <cfRule type="duplicateValues" dxfId="0" priority="9081"/>
    <cfRule type="duplicateValues" dxfId="0" priority="5030"/>
    <cfRule type="duplicateValues" dxfId="0" priority="979"/>
  </conditionalFormatting>
  <conditionalFormatting sqref="D3084">
    <cfRule type="duplicateValues" dxfId="0" priority="13131"/>
    <cfRule type="duplicateValues" dxfId="0" priority="9080"/>
    <cfRule type="duplicateValues" dxfId="0" priority="5029"/>
    <cfRule type="duplicateValues" dxfId="0" priority="978"/>
  </conditionalFormatting>
  <conditionalFormatting sqref="D3085">
    <cfRule type="duplicateValues" dxfId="0" priority="13130"/>
    <cfRule type="duplicateValues" dxfId="0" priority="9079"/>
    <cfRule type="duplicateValues" dxfId="0" priority="5028"/>
    <cfRule type="duplicateValues" dxfId="0" priority="977"/>
  </conditionalFormatting>
  <conditionalFormatting sqref="D3086">
    <cfRule type="duplicateValues" dxfId="0" priority="13129"/>
    <cfRule type="duplicateValues" dxfId="0" priority="9078"/>
    <cfRule type="duplicateValues" dxfId="0" priority="5027"/>
    <cfRule type="duplicateValues" dxfId="0" priority="976"/>
  </conditionalFormatting>
  <conditionalFormatting sqref="D3087">
    <cfRule type="duplicateValues" dxfId="0" priority="13128"/>
    <cfRule type="duplicateValues" dxfId="0" priority="9077"/>
    <cfRule type="duplicateValues" dxfId="0" priority="5026"/>
    <cfRule type="duplicateValues" dxfId="0" priority="975"/>
  </conditionalFormatting>
  <conditionalFormatting sqref="D3088">
    <cfRule type="duplicateValues" dxfId="0" priority="13127"/>
    <cfRule type="duplicateValues" dxfId="0" priority="9076"/>
    <cfRule type="duplicateValues" dxfId="0" priority="5025"/>
    <cfRule type="duplicateValues" dxfId="0" priority="974"/>
  </conditionalFormatting>
  <conditionalFormatting sqref="D3089">
    <cfRule type="duplicateValues" dxfId="0" priority="13126"/>
    <cfRule type="duplicateValues" dxfId="0" priority="9075"/>
    <cfRule type="duplicateValues" dxfId="0" priority="5024"/>
    <cfRule type="duplicateValues" dxfId="0" priority="973"/>
  </conditionalFormatting>
  <conditionalFormatting sqref="D3090">
    <cfRule type="duplicateValues" dxfId="0" priority="13125"/>
    <cfRule type="duplicateValues" dxfId="0" priority="9074"/>
    <cfRule type="duplicateValues" dxfId="0" priority="5023"/>
    <cfRule type="duplicateValues" dxfId="0" priority="972"/>
  </conditionalFormatting>
  <conditionalFormatting sqref="D3091">
    <cfRule type="duplicateValues" dxfId="0" priority="13124"/>
    <cfRule type="duplicateValues" dxfId="0" priority="9073"/>
    <cfRule type="duplicateValues" dxfId="0" priority="5022"/>
    <cfRule type="duplicateValues" dxfId="0" priority="971"/>
  </conditionalFormatting>
  <conditionalFormatting sqref="D3092">
    <cfRule type="duplicateValues" dxfId="0" priority="13123"/>
    <cfRule type="duplicateValues" dxfId="0" priority="9072"/>
    <cfRule type="duplicateValues" dxfId="0" priority="5021"/>
    <cfRule type="duplicateValues" dxfId="0" priority="970"/>
  </conditionalFormatting>
  <conditionalFormatting sqref="D3093">
    <cfRule type="duplicateValues" dxfId="0" priority="13122"/>
    <cfRule type="duplicateValues" dxfId="0" priority="9071"/>
    <cfRule type="duplicateValues" dxfId="0" priority="5020"/>
    <cfRule type="duplicateValues" dxfId="0" priority="969"/>
  </conditionalFormatting>
  <conditionalFormatting sqref="D3094">
    <cfRule type="duplicateValues" dxfId="0" priority="13121"/>
    <cfRule type="duplicateValues" dxfId="0" priority="9070"/>
    <cfRule type="duplicateValues" dxfId="0" priority="5019"/>
    <cfRule type="duplicateValues" dxfId="0" priority="968"/>
  </conditionalFormatting>
  <conditionalFormatting sqref="D3095">
    <cfRule type="duplicateValues" dxfId="0" priority="13120"/>
    <cfRule type="duplicateValues" dxfId="0" priority="9069"/>
    <cfRule type="duplicateValues" dxfId="0" priority="5018"/>
    <cfRule type="duplicateValues" dxfId="0" priority="967"/>
  </conditionalFormatting>
  <conditionalFormatting sqref="D3096">
    <cfRule type="duplicateValues" dxfId="0" priority="13119"/>
    <cfRule type="duplicateValues" dxfId="0" priority="9068"/>
    <cfRule type="duplicateValues" dxfId="0" priority="5017"/>
    <cfRule type="duplicateValues" dxfId="0" priority="966"/>
  </conditionalFormatting>
  <conditionalFormatting sqref="D3097">
    <cfRule type="duplicateValues" dxfId="0" priority="13118"/>
    <cfRule type="duplicateValues" dxfId="0" priority="9067"/>
    <cfRule type="duplicateValues" dxfId="0" priority="5016"/>
    <cfRule type="duplicateValues" dxfId="0" priority="965"/>
  </conditionalFormatting>
  <conditionalFormatting sqref="D3098">
    <cfRule type="duplicateValues" dxfId="0" priority="13117"/>
    <cfRule type="duplicateValues" dxfId="0" priority="9066"/>
    <cfRule type="duplicateValues" dxfId="0" priority="5015"/>
    <cfRule type="duplicateValues" dxfId="0" priority="964"/>
  </conditionalFormatting>
  <conditionalFormatting sqref="D3099">
    <cfRule type="duplicateValues" dxfId="0" priority="13116"/>
    <cfRule type="duplicateValues" dxfId="0" priority="9065"/>
    <cfRule type="duplicateValues" dxfId="0" priority="5014"/>
    <cfRule type="duplicateValues" dxfId="0" priority="963"/>
  </conditionalFormatting>
  <conditionalFormatting sqref="D3100">
    <cfRule type="duplicateValues" dxfId="0" priority="13115"/>
    <cfRule type="duplicateValues" dxfId="0" priority="9064"/>
    <cfRule type="duplicateValues" dxfId="0" priority="5013"/>
    <cfRule type="duplicateValues" dxfId="0" priority="962"/>
  </conditionalFormatting>
  <conditionalFormatting sqref="D3101">
    <cfRule type="duplicateValues" dxfId="0" priority="13114"/>
    <cfRule type="duplicateValues" dxfId="0" priority="9063"/>
    <cfRule type="duplicateValues" dxfId="0" priority="5012"/>
    <cfRule type="duplicateValues" dxfId="0" priority="961"/>
  </conditionalFormatting>
  <conditionalFormatting sqref="D3102">
    <cfRule type="duplicateValues" dxfId="0" priority="13113"/>
    <cfRule type="duplicateValues" dxfId="0" priority="9062"/>
    <cfRule type="duplicateValues" dxfId="0" priority="5011"/>
    <cfRule type="duplicateValues" dxfId="0" priority="960"/>
  </conditionalFormatting>
  <conditionalFormatting sqref="D3103">
    <cfRule type="duplicateValues" dxfId="0" priority="13112"/>
    <cfRule type="duplicateValues" dxfId="0" priority="9061"/>
    <cfRule type="duplicateValues" dxfId="0" priority="5010"/>
    <cfRule type="duplicateValues" dxfId="0" priority="959"/>
  </conditionalFormatting>
  <conditionalFormatting sqref="D3104">
    <cfRule type="duplicateValues" dxfId="0" priority="13111"/>
    <cfRule type="duplicateValues" dxfId="0" priority="9060"/>
    <cfRule type="duplicateValues" dxfId="0" priority="5009"/>
    <cfRule type="duplicateValues" dxfId="0" priority="958"/>
  </conditionalFormatting>
  <conditionalFormatting sqref="D3105">
    <cfRule type="duplicateValues" dxfId="0" priority="13110"/>
    <cfRule type="duplicateValues" dxfId="0" priority="9059"/>
    <cfRule type="duplicateValues" dxfId="0" priority="5008"/>
    <cfRule type="duplicateValues" dxfId="0" priority="957"/>
  </conditionalFormatting>
  <conditionalFormatting sqref="D3106">
    <cfRule type="duplicateValues" dxfId="0" priority="13109"/>
    <cfRule type="duplicateValues" dxfId="0" priority="9058"/>
    <cfRule type="duplicateValues" dxfId="0" priority="5007"/>
    <cfRule type="duplicateValues" dxfId="0" priority="956"/>
  </conditionalFormatting>
  <conditionalFormatting sqref="D3107">
    <cfRule type="duplicateValues" dxfId="0" priority="13108"/>
    <cfRule type="duplicateValues" dxfId="0" priority="9057"/>
    <cfRule type="duplicateValues" dxfId="0" priority="5006"/>
    <cfRule type="duplicateValues" dxfId="0" priority="955"/>
  </conditionalFormatting>
  <conditionalFormatting sqref="D3108">
    <cfRule type="duplicateValues" dxfId="0" priority="13107"/>
    <cfRule type="duplicateValues" dxfId="0" priority="9056"/>
    <cfRule type="duplicateValues" dxfId="0" priority="5005"/>
    <cfRule type="duplicateValues" dxfId="0" priority="954"/>
  </conditionalFormatting>
  <conditionalFormatting sqref="D3109">
    <cfRule type="duplicateValues" dxfId="0" priority="13106"/>
    <cfRule type="duplicateValues" dxfId="0" priority="9055"/>
    <cfRule type="duplicateValues" dxfId="0" priority="5004"/>
    <cfRule type="duplicateValues" dxfId="0" priority="953"/>
  </conditionalFormatting>
  <conditionalFormatting sqref="D3110">
    <cfRule type="duplicateValues" dxfId="0" priority="13105"/>
    <cfRule type="duplicateValues" dxfId="0" priority="9054"/>
    <cfRule type="duplicateValues" dxfId="0" priority="5003"/>
    <cfRule type="duplicateValues" dxfId="0" priority="952"/>
  </conditionalFormatting>
  <conditionalFormatting sqref="D3111">
    <cfRule type="duplicateValues" dxfId="0" priority="13104"/>
    <cfRule type="duplicateValues" dxfId="0" priority="9053"/>
    <cfRule type="duplicateValues" dxfId="0" priority="5002"/>
    <cfRule type="duplicateValues" dxfId="0" priority="951"/>
  </conditionalFormatting>
  <conditionalFormatting sqref="D3112">
    <cfRule type="duplicateValues" dxfId="0" priority="13103"/>
    <cfRule type="duplicateValues" dxfId="0" priority="9052"/>
    <cfRule type="duplicateValues" dxfId="0" priority="5001"/>
    <cfRule type="duplicateValues" dxfId="0" priority="950"/>
  </conditionalFormatting>
  <conditionalFormatting sqref="D3113">
    <cfRule type="duplicateValues" dxfId="0" priority="13102"/>
    <cfRule type="duplicateValues" dxfId="0" priority="9051"/>
    <cfRule type="duplicateValues" dxfId="0" priority="5000"/>
    <cfRule type="duplicateValues" dxfId="0" priority="949"/>
  </conditionalFormatting>
  <conditionalFormatting sqref="D3114">
    <cfRule type="duplicateValues" dxfId="0" priority="13101"/>
    <cfRule type="duplicateValues" dxfId="0" priority="9050"/>
    <cfRule type="duplicateValues" dxfId="0" priority="4999"/>
    <cfRule type="duplicateValues" dxfId="0" priority="948"/>
  </conditionalFormatting>
  <conditionalFormatting sqref="D3115">
    <cfRule type="duplicateValues" dxfId="0" priority="13100"/>
    <cfRule type="duplicateValues" dxfId="0" priority="9049"/>
    <cfRule type="duplicateValues" dxfId="0" priority="4998"/>
    <cfRule type="duplicateValues" dxfId="0" priority="947"/>
  </conditionalFormatting>
  <conditionalFormatting sqref="D3116">
    <cfRule type="duplicateValues" dxfId="0" priority="13099"/>
    <cfRule type="duplicateValues" dxfId="0" priority="9048"/>
    <cfRule type="duplicateValues" dxfId="0" priority="4997"/>
    <cfRule type="duplicateValues" dxfId="0" priority="946"/>
  </conditionalFormatting>
  <conditionalFormatting sqref="D3117">
    <cfRule type="duplicateValues" dxfId="0" priority="13098"/>
    <cfRule type="duplicateValues" dxfId="0" priority="9047"/>
    <cfRule type="duplicateValues" dxfId="0" priority="4996"/>
    <cfRule type="duplicateValues" dxfId="0" priority="945"/>
  </conditionalFormatting>
  <conditionalFormatting sqref="D3118">
    <cfRule type="duplicateValues" dxfId="0" priority="13097"/>
    <cfRule type="duplicateValues" dxfId="0" priority="9046"/>
    <cfRule type="duplicateValues" dxfId="0" priority="4995"/>
    <cfRule type="duplicateValues" dxfId="0" priority="944"/>
  </conditionalFormatting>
  <conditionalFormatting sqref="D3119">
    <cfRule type="duplicateValues" dxfId="0" priority="13096"/>
    <cfRule type="duplicateValues" dxfId="0" priority="9045"/>
    <cfRule type="duplicateValues" dxfId="0" priority="4994"/>
    <cfRule type="duplicateValues" dxfId="0" priority="943"/>
  </conditionalFormatting>
  <conditionalFormatting sqref="D3120">
    <cfRule type="duplicateValues" dxfId="0" priority="13095"/>
    <cfRule type="duplicateValues" dxfId="0" priority="9044"/>
    <cfRule type="duplicateValues" dxfId="0" priority="4993"/>
    <cfRule type="duplicateValues" dxfId="0" priority="942"/>
  </conditionalFormatting>
  <conditionalFormatting sqref="D3121">
    <cfRule type="duplicateValues" dxfId="0" priority="13094"/>
    <cfRule type="duplicateValues" dxfId="0" priority="9043"/>
    <cfRule type="duplicateValues" dxfId="0" priority="4992"/>
    <cfRule type="duplicateValues" dxfId="0" priority="941"/>
  </conditionalFormatting>
  <conditionalFormatting sqref="D3122">
    <cfRule type="duplicateValues" dxfId="0" priority="13093"/>
    <cfRule type="duplicateValues" dxfId="0" priority="9042"/>
    <cfRule type="duplicateValues" dxfId="0" priority="4991"/>
    <cfRule type="duplicateValues" dxfId="0" priority="940"/>
  </conditionalFormatting>
  <conditionalFormatting sqref="D3123">
    <cfRule type="duplicateValues" dxfId="0" priority="13092"/>
    <cfRule type="duplicateValues" dxfId="0" priority="9041"/>
    <cfRule type="duplicateValues" dxfId="0" priority="4990"/>
    <cfRule type="duplicateValues" dxfId="0" priority="939"/>
  </conditionalFormatting>
  <conditionalFormatting sqref="D3124">
    <cfRule type="duplicateValues" dxfId="0" priority="13091"/>
    <cfRule type="duplicateValues" dxfId="0" priority="9040"/>
    <cfRule type="duplicateValues" dxfId="0" priority="4989"/>
    <cfRule type="duplicateValues" dxfId="0" priority="938"/>
  </conditionalFormatting>
  <conditionalFormatting sqref="D3125">
    <cfRule type="duplicateValues" dxfId="0" priority="13090"/>
    <cfRule type="duplicateValues" dxfId="0" priority="9039"/>
    <cfRule type="duplicateValues" dxfId="0" priority="4988"/>
    <cfRule type="duplicateValues" dxfId="0" priority="937"/>
  </conditionalFormatting>
  <conditionalFormatting sqref="D3126">
    <cfRule type="duplicateValues" dxfId="0" priority="13089"/>
    <cfRule type="duplicateValues" dxfId="0" priority="9038"/>
    <cfRule type="duplicateValues" dxfId="0" priority="4987"/>
    <cfRule type="duplicateValues" dxfId="0" priority="936"/>
  </conditionalFormatting>
  <conditionalFormatting sqref="D3127">
    <cfRule type="duplicateValues" dxfId="0" priority="13088"/>
    <cfRule type="duplicateValues" dxfId="0" priority="9037"/>
    <cfRule type="duplicateValues" dxfId="0" priority="4986"/>
    <cfRule type="duplicateValues" dxfId="0" priority="935"/>
  </conditionalFormatting>
  <conditionalFormatting sqref="D3128">
    <cfRule type="duplicateValues" dxfId="0" priority="13087"/>
    <cfRule type="duplicateValues" dxfId="0" priority="9036"/>
    <cfRule type="duplicateValues" dxfId="0" priority="4985"/>
    <cfRule type="duplicateValues" dxfId="0" priority="934"/>
  </conditionalFormatting>
  <conditionalFormatting sqref="D3129">
    <cfRule type="duplicateValues" dxfId="0" priority="13086"/>
    <cfRule type="duplicateValues" dxfId="0" priority="9035"/>
    <cfRule type="duplicateValues" dxfId="0" priority="4984"/>
    <cfRule type="duplicateValues" dxfId="0" priority="933"/>
  </conditionalFormatting>
  <conditionalFormatting sqref="D3130">
    <cfRule type="duplicateValues" dxfId="0" priority="13085"/>
    <cfRule type="duplicateValues" dxfId="0" priority="9034"/>
    <cfRule type="duplicateValues" dxfId="0" priority="4983"/>
    <cfRule type="duplicateValues" dxfId="0" priority="932"/>
  </conditionalFormatting>
  <conditionalFormatting sqref="D3131">
    <cfRule type="duplicateValues" dxfId="0" priority="13084"/>
    <cfRule type="duplicateValues" dxfId="0" priority="9033"/>
    <cfRule type="duplicateValues" dxfId="0" priority="4982"/>
    <cfRule type="duplicateValues" dxfId="0" priority="931"/>
  </conditionalFormatting>
  <conditionalFormatting sqref="D3132">
    <cfRule type="duplicateValues" dxfId="0" priority="13083"/>
    <cfRule type="duplicateValues" dxfId="0" priority="9032"/>
    <cfRule type="duplicateValues" dxfId="0" priority="4981"/>
    <cfRule type="duplicateValues" dxfId="0" priority="930"/>
  </conditionalFormatting>
  <conditionalFormatting sqref="D3133">
    <cfRule type="duplicateValues" dxfId="0" priority="13082"/>
    <cfRule type="duplicateValues" dxfId="0" priority="9031"/>
    <cfRule type="duplicateValues" dxfId="0" priority="4980"/>
    <cfRule type="duplicateValues" dxfId="0" priority="929"/>
  </conditionalFormatting>
  <conditionalFormatting sqref="D3134">
    <cfRule type="duplicateValues" dxfId="0" priority="13081"/>
    <cfRule type="duplicateValues" dxfId="0" priority="9030"/>
    <cfRule type="duplicateValues" dxfId="0" priority="4979"/>
    <cfRule type="duplicateValues" dxfId="0" priority="928"/>
  </conditionalFormatting>
  <conditionalFormatting sqref="D3135">
    <cfRule type="duplicateValues" dxfId="0" priority="13080"/>
    <cfRule type="duplicateValues" dxfId="0" priority="9029"/>
    <cfRule type="duplicateValues" dxfId="0" priority="4978"/>
    <cfRule type="duplicateValues" dxfId="0" priority="927"/>
  </conditionalFormatting>
  <conditionalFormatting sqref="D3136">
    <cfRule type="duplicateValues" dxfId="0" priority="13079"/>
    <cfRule type="duplicateValues" dxfId="0" priority="9028"/>
    <cfRule type="duplicateValues" dxfId="0" priority="4977"/>
    <cfRule type="duplicateValues" dxfId="0" priority="926"/>
  </conditionalFormatting>
  <conditionalFormatting sqref="D3137">
    <cfRule type="duplicateValues" dxfId="0" priority="13078"/>
    <cfRule type="duplicateValues" dxfId="0" priority="9027"/>
    <cfRule type="duplicateValues" dxfId="0" priority="4976"/>
    <cfRule type="duplicateValues" dxfId="0" priority="925"/>
  </conditionalFormatting>
  <conditionalFormatting sqref="D3138">
    <cfRule type="duplicateValues" dxfId="0" priority="13077"/>
    <cfRule type="duplicateValues" dxfId="0" priority="9026"/>
    <cfRule type="duplicateValues" dxfId="0" priority="4975"/>
    <cfRule type="duplicateValues" dxfId="0" priority="924"/>
  </conditionalFormatting>
  <conditionalFormatting sqref="D3139">
    <cfRule type="duplicateValues" dxfId="0" priority="13076"/>
    <cfRule type="duplicateValues" dxfId="0" priority="9025"/>
    <cfRule type="duplicateValues" dxfId="0" priority="4974"/>
    <cfRule type="duplicateValues" dxfId="0" priority="923"/>
  </conditionalFormatting>
  <conditionalFormatting sqref="D3140">
    <cfRule type="duplicateValues" dxfId="0" priority="13075"/>
    <cfRule type="duplicateValues" dxfId="0" priority="9024"/>
    <cfRule type="duplicateValues" dxfId="0" priority="4973"/>
    <cfRule type="duplicateValues" dxfId="0" priority="922"/>
  </conditionalFormatting>
  <conditionalFormatting sqref="D3141">
    <cfRule type="duplicateValues" dxfId="0" priority="13074"/>
    <cfRule type="duplicateValues" dxfId="0" priority="9023"/>
    <cfRule type="duplicateValues" dxfId="0" priority="4972"/>
    <cfRule type="duplicateValues" dxfId="0" priority="921"/>
  </conditionalFormatting>
  <conditionalFormatting sqref="D3142">
    <cfRule type="duplicateValues" dxfId="0" priority="13073"/>
    <cfRule type="duplicateValues" dxfId="0" priority="9022"/>
    <cfRule type="duplicateValues" dxfId="0" priority="4971"/>
    <cfRule type="duplicateValues" dxfId="0" priority="920"/>
  </conditionalFormatting>
  <conditionalFormatting sqref="D3143">
    <cfRule type="duplicateValues" dxfId="0" priority="13072"/>
    <cfRule type="duplicateValues" dxfId="0" priority="9021"/>
    <cfRule type="duplicateValues" dxfId="0" priority="4970"/>
    <cfRule type="duplicateValues" dxfId="0" priority="919"/>
  </conditionalFormatting>
  <conditionalFormatting sqref="D3144">
    <cfRule type="duplicateValues" dxfId="0" priority="13071"/>
    <cfRule type="duplicateValues" dxfId="0" priority="9020"/>
    <cfRule type="duplicateValues" dxfId="0" priority="4969"/>
    <cfRule type="duplicateValues" dxfId="0" priority="918"/>
  </conditionalFormatting>
  <conditionalFormatting sqref="D3145">
    <cfRule type="duplicateValues" dxfId="0" priority="13070"/>
    <cfRule type="duplicateValues" dxfId="0" priority="9019"/>
    <cfRule type="duplicateValues" dxfId="0" priority="4968"/>
    <cfRule type="duplicateValues" dxfId="0" priority="917"/>
  </conditionalFormatting>
  <conditionalFormatting sqref="D3146">
    <cfRule type="duplicateValues" dxfId="0" priority="13069"/>
    <cfRule type="duplicateValues" dxfId="0" priority="9018"/>
    <cfRule type="duplicateValues" dxfId="0" priority="4967"/>
    <cfRule type="duplicateValues" dxfId="0" priority="916"/>
  </conditionalFormatting>
  <conditionalFormatting sqref="D3147">
    <cfRule type="duplicateValues" dxfId="0" priority="13068"/>
    <cfRule type="duplicateValues" dxfId="0" priority="9017"/>
    <cfRule type="duplicateValues" dxfId="0" priority="4966"/>
    <cfRule type="duplicateValues" dxfId="0" priority="915"/>
  </conditionalFormatting>
  <conditionalFormatting sqref="D3148">
    <cfRule type="duplicateValues" dxfId="0" priority="13067"/>
    <cfRule type="duplicateValues" dxfId="0" priority="9016"/>
    <cfRule type="duplicateValues" dxfId="0" priority="4965"/>
    <cfRule type="duplicateValues" dxfId="0" priority="914"/>
  </conditionalFormatting>
  <conditionalFormatting sqref="D3149">
    <cfRule type="duplicateValues" dxfId="0" priority="13066"/>
    <cfRule type="duplicateValues" dxfId="0" priority="9015"/>
    <cfRule type="duplicateValues" dxfId="0" priority="4964"/>
    <cfRule type="duplicateValues" dxfId="0" priority="913"/>
  </conditionalFormatting>
  <conditionalFormatting sqref="D3150">
    <cfRule type="duplicateValues" dxfId="0" priority="13065"/>
    <cfRule type="duplicateValues" dxfId="0" priority="9014"/>
    <cfRule type="duplicateValues" dxfId="0" priority="4963"/>
    <cfRule type="duplicateValues" dxfId="0" priority="912"/>
  </conditionalFormatting>
  <conditionalFormatting sqref="D3151">
    <cfRule type="duplicateValues" dxfId="0" priority="13064"/>
    <cfRule type="duplicateValues" dxfId="0" priority="9013"/>
    <cfRule type="duplicateValues" dxfId="0" priority="4962"/>
    <cfRule type="duplicateValues" dxfId="0" priority="911"/>
  </conditionalFormatting>
  <conditionalFormatting sqref="D3152">
    <cfRule type="duplicateValues" dxfId="0" priority="13063"/>
    <cfRule type="duplicateValues" dxfId="0" priority="9012"/>
    <cfRule type="duplicateValues" dxfId="0" priority="4961"/>
    <cfRule type="duplicateValues" dxfId="0" priority="910"/>
  </conditionalFormatting>
  <conditionalFormatting sqref="D3153">
    <cfRule type="duplicateValues" dxfId="0" priority="13062"/>
    <cfRule type="duplicateValues" dxfId="0" priority="9011"/>
    <cfRule type="duplicateValues" dxfId="0" priority="4960"/>
    <cfRule type="duplicateValues" dxfId="0" priority="909"/>
  </conditionalFormatting>
  <conditionalFormatting sqref="D3154">
    <cfRule type="duplicateValues" dxfId="0" priority="13061"/>
    <cfRule type="duplicateValues" dxfId="0" priority="9010"/>
    <cfRule type="duplicateValues" dxfId="0" priority="4959"/>
    <cfRule type="duplicateValues" dxfId="0" priority="908"/>
  </conditionalFormatting>
  <conditionalFormatting sqref="D3155">
    <cfRule type="duplicateValues" dxfId="0" priority="13060"/>
    <cfRule type="duplicateValues" dxfId="0" priority="9009"/>
    <cfRule type="duplicateValues" dxfId="0" priority="4958"/>
    <cfRule type="duplicateValues" dxfId="0" priority="907"/>
  </conditionalFormatting>
  <conditionalFormatting sqref="D3156">
    <cfRule type="duplicateValues" dxfId="0" priority="13059"/>
    <cfRule type="duplicateValues" dxfId="0" priority="9008"/>
    <cfRule type="duplicateValues" dxfId="0" priority="4957"/>
    <cfRule type="duplicateValues" dxfId="0" priority="906"/>
  </conditionalFormatting>
  <conditionalFormatting sqref="D3157">
    <cfRule type="duplicateValues" dxfId="0" priority="13058"/>
    <cfRule type="duplicateValues" dxfId="0" priority="9007"/>
    <cfRule type="duplicateValues" dxfId="0" priority="4956"/>
    <cfRule type="duplicateValues" dxfId="0" priority="905"/>
  </conditionalFormatting>
  <conditionalFormatting sqref="D3158">
    <cfRule type="duplicateValues" dxfId="0" priority="13057"/>
    <cfRule type="duplicateValues" dxfId="0" priority="9006"/>
    <cfRule type="duplicateValues" dxfId="0" priority="4955"/>
    <cfRule type="duplicateValues" dxfId="0" priority="904"/>
  </conditionalFormatting>
  <conditionalFormatting sqref="D3159">
    <cfRule type="duplicateValues" dxfId="0" priority="13056"/>
    <cfRule type="duplicateValues" dxfId="0" priority="9005"/>
    <cfRule type="duplicateValues" dxfId="0" priority="4954"/>
    <cfRule type="duplicateValues" dxfId="0" priority="903"/>
  </conditionalFormatting>
  <conditionalFormatting sqref="D3160">
    <cfRule type="duplicateValues" dxfId="0" priority="13055"/>
    <cfRule type="duplicateValues" dxfId="0" priority="9004"/>
    <cfRule type="duplicateValues" dxfId="0" priority="4953"/>
    <cfRule type="duplicateValues" dxfId="0" priority="902"/>
  </conditionalFormatting>
  <conditionalFormatting sqref="D3161">
    <cfRule type="duplicateValues" dxfId="0" priority="13054"/>
    <cfRule type="duplicateValues" dxfId="0" priority="9003"/>
    <cfRule type="duplicateValues" dxfId="0" priority="4952"/>
    <cfRule type="duplicateValues" dxfId="0" priority="901"/>
  </conditionalFormatting>
  <conditionalFormatting sqref="D3162">
    <cfRule type="duplicateValues" dxfId="0" priority="13053"/>
    <cfRule type="duplicateValues" dxfId="0" priority="9002"/>
    <cfRule type="duplicateValues" dxfId="0" priority="4951"/>
    <cfRule type="duplicateValues" dxfId="0" priority="900"/>
  </conditionalFormatting>
  <conditionalFormatting sqref="D3163">
    <cfRule type="duplicateValues" dxfId="0" priority="13052"/>
    <cfRule type="duplicateValues" dxfId="0" priority="9001"/>
    <cfRule type="duplicateValues" dxfId="0" priority="4950"/>
    <cfRule type="duplicateValues" dxfId="0" priority="899"/>
  </conditionalFormatting>
  <conditionalFormatting sqref="D3164">
    <cfRule type="duplicateValues" dxfId="0" priority="13051"/>
    <cfRule type="duplicateValues" dxfId="0" priority="9000"/>
    <cfRule type="duplicateValues" dxfId="0" priority="4949"/>
    <cfRule type="duplicateValues" dxfId="0" priority="898"/>
  </conditionalFormatting>
  <conditionalFormatting sqref="D3165">
    <cfRule type="duplicateValues" dxfId="0" priority="13050"/>
    <cfRule type="duplicateValues" dxfId="0" priority="8999"/>
    <cfRule type="duplicateValues" dxfId="0" priority="4948"/>
    <cfRule type="duplicateValues" dxfId="0" priority="897"/>
  </conditionalFormatting>
  <conditionalFormatting sqref="D3166">
    <cfRule type="duplicateValues" dxfId="0" priority="13049"/>
    <cfRule type="duplicateValues" dxfId="0" priority="8998"/>
    <cfRule type="duplicateValues" dxfId="0" priority="4947"/>
    <cfRule type="duplicateValues" dxfId="0" priority="896"/>
  </conditionalFormatting>
  <conditionalFormatting sqref="D3167">
    <cfRule type="duplicateValues" dxfId="0" priority="13048"/>
    <cfRule type="duplicateValues" dxfId="0" priority="8997"/>
    <cfRule type="duplicateValues" dxfId="0" priority="4946"/>
    <cfRule type="duplicateValues" dxfId="0" priority="895"/>
  </conditionalFormatting>
  <conditionalFormatting sqref="D3168">
    <cfRule type="duplicateValues" dxfId="0" priority="13047"/>
    <cfRule type="duplicateValues" dxfId="0" priority="8996"/>
    <cfRule type="duplicateValues" dxfId="0" priority="4945"/>
    <cfRule type="duplicateValues" dxfId="0" priority="894"/>
  </conditionalFormatting>
  <conditionalFormatting sqref="D3169">
    <cfRule type="duplicateValues" dxfId="0" priority="13046"/>
    <cfRule type="duplicateValues" dxfId="0" priority="8995"/>
    <cfRule type="duplicateValues" dxfId="0" priority="4944"/>
    <cfRule type="duplicateValues" dxfId="0" priority="893"/>
  </conditionalFormatting>
  <conditionalFormatting sqref="D3170">
    <cfRule type="duplicateValues" dxfId="0" priority="13045"/>
    <cfRule type="duplicateValues" dxfId="0" priority="8994"/>
    <cfRule type="duplicateValues" dxfId="0" priority="4943"/>
    <cfRule type="duplicateValues" dxfId="0" priority="892"/>
  </conditionalFormatting>
  <conditionalFormatting sqref="D3171">
    <cfRule type="duplicateValues" dxfId="0" priority="13044"/>
    <cfRule type="duplicateValues" dxfId="0" priority="8993"/>
    <cfRule type="duplicateValues" dxfId="0" priority="4942"/>
    <cfRule type="duplicateValues" dxfId="0" priority="891"/>
  </conditionalFormatting>
  <conditionalFormatting sqref="D3172">
    <cfRule type="duplicateValues" dxfId="0" priority="13043"/>
    <cfRule type="duplicateValues" dxfId="0" priority="8992"/>
    <cfRule type="duplicateValues" dxfId="0" priority="4941"/>
    <cfRule type="duplicateValues" dxfId="0" priority="890"/>
  </conditionalFormatting>
  <conditionalFormatting sqref="D3173">
    <cfRule type="duplicateValues" dxfId="0" priority="13042"/>
    <cfRule type="duplicateValues" dxfId="0" priority="8991"/>
    <cfRule type="duplicateValues" dxfId="0" priority="4940"/>
    <cfRule type="duplicateValues" dxfId="0" priority="889"/>
  </conditionalFormatting>
  <conditionalFormatting sqref="D3174">
    <cfRule type="duplicateValues" dxfId="0" priority="13041"/>
    <cfRule type="duplicateValues" dxfId="0" priority="8990"/>
    <cfRule type="duplicateValues" dxfId="0" priority="4939"/>
    <cfRule type="duplicateValues" dxfId="0" priority="888"/>
  </conditionalFormatting>
  <conditionalFormatting sqref="D3175">
    <cfRule type="duplicateValues" dxfId="0" priority="13040"/>
    <cfRule type="duplicateValues" dxfId="0" priority="8989"/>
    <cfRule type="duplicateValues" dxfId="0" priority="4938"/>
    <cfRule type="duplicateValues" dxfId="0" priority="887"/>
  </conditionalFormatting>
  <conditionalFormatting sqref="D3176">
    <cfRule type="duplicateValues" dxfId="0" priority="13039"/>
    <cfRule type="duplicateValues" dxfId="0" priority="8988"/>
    <cfRule type="duplicateValues" dxfId="0" priority="4937"/>
    <cfRule type="duplicateValues" dxfId="0" priority="886"/>
  </conditionalFormatting>
  <conditionalFormatting sqref="D3177">
    <cfRule type="duplicateValues" dxfId="0" priority="13038"/>
    <cfRule type="duplicateValues" dxfId="0" priority="8987"/>
    <cfRule type="duplicateValues" dxfId="0" priority="4936"/>
    <cfRule type="duplicateValues" dxfId="0" priority="885"/>
  </conditionalFormatting>
  <conditionalFormatting sqref="D3178">
    <cfRule type="duplicateValues" dxfId="0" priority="13037"/>
    <cfRule type="duplicateValues" dxfId="0" priority="8986"/>
    <cfRule type="duplicateValues" dxfId="0" priority="4935"/>
    <cfRule type="duplicateValues" dxfId="0" priority="884"/>
  </conditionalFormatting>
  <conditionalFormatting sqref="D3179">
    <cfRule type="duplicateValues" dxfId="0" priority="13036"/>
    <cfRule type="duplicateValues" dxfId="0" priority="8985"/>
    <cfRule type="duplicateValues" dxfId="0" priority="4934"/>
    <cfRule type="duplicateValues" dxfId="0" priority="883"/>
  </conditionalFormatting>
  <conditionalFormatting sqref="D3180">
    <cfRule type="duplicateValues" dxfId="0" priority="13035"/>
    <cfRule type="duplicateValues" dxfId="0" priority="8984"/>
    <cfRule type="duplicateValues" dxfId="0" priority="4933"/>
    <cfRule type="duplicateValues" dxfId="0" priority="882"/>
  </conditionalFormatting>
  <conditionalFormatting sqref="D3181">
    <cfRule type="duplicateValues" dxfId="0" priority="13034"/>
    <cfRule type="duplicateValues" dxfId="0" priority="8983"/>
    <cfRule type="duplicateValues" dxfId="0" priority="4932"/>
    <cfRule type="duplicateValues" dxfId="0" priority="881"/>
  </conditionalFormatting>
  <conditionalFormatting sqref="D3182">
    <cfRule type="duplicateValues" dxfId="0" priority="13033"/>
    <cfRule type="duplicateValues" dxfId="0" priority="8982"/>
    <cfRule type="duplicateValues" dxfId="0" priority="4931"/>
    <cfRule type="duplicateValues" dxfId="0" priority="880"/>
  </conditionalFormatting>
  <conditionalFormatting sqref="D3183">
    <cfRule type="duplicateValues" dxfId="0" priority="13032"/>
    <cfRule type="duplicateValues" dxfId="0" priority="8981"/>
    <cfRule type="duplicateValues" dxfId="0" priority="4930"/>
    <cfRule type="duplicateValues" dxfId="0" priority="879"/>
  </conditionalFormatting>
  <conditionalFormatting sqref="D3184">
    <cfRule type="duplicateValues" dxfId="0" priority="13031"/>
    <cfRule type="duplicateValues" dxfId="0" priority="8980"/>
    <cfRule type="duplicateValues" dxfId="0" priority="4929"/>
    <cfRule type="duplicateValues" dxfId="0" priority="878"/>
  </conditionalFormatting>
  <conditionalFormatting sqref="D3185">
    <cfRule type="duplicateValues" dxfId="0" priority="13030"/>
    <cfRule type="duplicateValues" dxfId="0" priority="8979"/>
    <cfRule type="duplicateValues" dxfId="0" priority="4928"/>
    <cfRule type="duplicateValues" dxfId="0" priority="877"/>
  </conditionalFormatting>
  <conditionalFormatting sqref="D3186">
    <cfRule type="duplicateValues" dxfId="0" priority="13029"/>
    <cfRule type="duplicateValues" dxfId="0" priority="8978"/>
    <cfRule type="duplicateValues" dxfId="0" priority="4927"/>
    <cfRule type="duplicateValues" dxfId="0" priority="876"/>
  </conditionalFormatting>
  <conditionalFormatting sqref="D3187">
    <cfRule type="duplicateValues" dxfId="0" priority="13028"/>
    <cfRule type="duplicateValues" dxfId="0" priority="8977"/>
    <cfRule type="duplicateValues" dxfId="0" priority="4926"/>
    <cfRule type="duplicateValues" dxfId="0" priority="875"/>
  </conditionalFormatting>
  <conditionalFormatting sqref="D3188">
    <cfRule type="duplicateValues" dxfId="0" priority="13027"/>
    <cfRule type="duplicateValues" dxfId="0" priority="8976"/>
    <cfRule type="duplicateValues" dxfId="0" priority="4925"/>
    <cfRule type="duplicateValues" dxfId="0" priority="874"/>
  </conditionalFormatting>
  <conditionalFormatting sqref="D3189">
    <cfRule type="duplicateValues" dxfId="0" priority="13026"/>
    <cfRule type="duplicateValues" dxfId="0" priority="8975"/>
    <cfRule type="duplicateValues" dxfId="0" priority="4924"/>
    <cfRule type="duplicateValues" dxfId="0" priority="873"/>
  </conditionalFormatting>
  <conditionalFormatting sqref="D3190">
    <cfRule type="duplicateValues" dxfId="0" priority="13025"/>
    <cfRule type="duplicateValues" dxfId="0" priority="8974"/>
    <cfRule type="duplicateValues" dxfId="0" priority="4923"/>
    <cfRule type="duplicateValues" dxfId="0" priority="872"/>
  </conditionalFormatting>
  <conditionalFormatting sqref="D3191">
    <cfRule type="duplicateValues" dxfId="0" priority="13024"/>
    <cfRule type="duplicateValues" dxfId="0" priority="8973"/>
    <cfRule type="duplicateValues" dxfId="0" priority="4922"/>
    <cfRule type="duplicateValues" dxfId="0" priority="871"/>
  </conditionalFormatting>
  <conditionalFormatting sqref="D3192">
    <cfRule type="duplicateValues" dxfId="0" priority="13023"/>
    <cfRule type="duplicateValues" dxfId="0" priority="8972"/>
    <cfRule type="duplicateValues" dxfId="0" priority="4921"/>
    <cfRule type="duplicateValues" dxfId="0" priority="870"/>
  </conditionalFormatting>
  <conditionalFormatting sqref="D3193">
    <cfRule type="duplicateValues" dxfId="0" priority="13022"/>
    <cfRule type="duplicateValues" dxfId="0" priority="8971"/>
    <cfRule type="duplicateValues" dxfId="0" priority="4920"/>
    <cfRule type="duplicateValues" dxfId="0" priority="869"/>
  </conditionalFormatting>
  <conditionalFormatting sqref="D3194">
    <cfRule type="duplicateValues" dxfId="0" priority="13021"/>
    <cfRule type="duplicateValues" dxfId="0" priority="8970"/>
    <cfRule type="duplicateValues" dxfId="0" priority="4919"/>
    <cfRule type="duplicateValues" dxfId="0" priority="868"/>
  </conditionalFormatting>
  <conditionalFormatting sqref="D3195">
    <cfRule type="duplicateValues" dxfId="0" priority="13020"/>
    <cfRule type="duplicateValues" dxfId="0" priority="8969"/>
    <cfRule type="duplicateValues" dxfId="0" priority="4918"/>
    <cfRule type="duplicateValues" dxfId="0" priority="867"/>
  </conditionalFormatting>
  <conditionalFormatting sqref="D3196">
    <cfRule type="duplicateValues" dxfId="0" priority="13019"/>
    <cfRule type="duplicateValues" dxfId="0" priority="8968"/>
    <cfRule type="duplicateValues" dxfId="0" priority="4917"/>
    <cfRule type="duplicateValues" dxfId="0" priority="866"/>
  </conditionalFormatting>
  <conditionalFormatting sqref="D3197">
    <cfRule type="duplicateValues" dxfId="0" priority="13018"/>
    <cfRule type="duplicateValues" dxfId="0" priority="8967"/>
    <cfRule type="duplicateValues" dxfId="0" priority="4916"/>
    <cfRule type="duplicateValues" dxfId="0" priority="865"/>
  </conditionalFormatting>
  <conditionalFormatting sqref="D3198">
    <cfRule type="duplicateValues" dxfId="0" priority="13017"/>
    <cfRule type="duplicateValues" dxfId="0" priority="8966"/>
    <cfRule type="duplicateValues" dxfId="0" priority="4915"/>
    <cfRule type="duplicateValues" dxfId="0" priority="864"/>
  </conditionalFormatting>
  <conditionalFormatting sqref="D3199">
    <cfRule type="duplicateValues" dxfId="0" priority="13016"/>
    <cfRule type="duplicateValues" dxfId="0" priority="8965"/>
    <cfRule type="duplicateValues" dxfId="0" priority="4914"/>
    <cfRule type="duplicateValues" dxfId="0" priority="863"/>
  </conditionalFormatting>
  <conditionalFormatting sqref="D3200">
    <cfRule type="duplicateValues" dxfId="0" priority="13015"/>
    <cfRule type="duplicateValues" dxfId="0" priority="8964"/>
    <cfRule type="duplicateValues" dxfId="0" priority="4913"/>
    <cfRule type="duplicateValues" dxfId="0" priority="862"/>
  </conditionalFormatting>
  <conditionalFormatting sqref="D3201">
    <cfRule type="duplicateValues" dxfId="0" priority="13014"/>
    <cfRule type="duplicateValues" dxfId="0" priority="8963"/>
    <cfRule type="duplicateValues" dxfId="0" priority="4912"/>
    <cfRule type="duplicateValues" dxfId="0" priority="861"/>
  </conditionalFormatting>
  <conditionalFormatting sqref="D3202">
    <cfRule type="duplicateValues" dxfId="0" priority="13013"/>
    <cfRule type="duplicateValues" dxfId="0" priority="8962"/>
    <cfRule type="duplicateValues" dxfId="0" priority="4911"/>
    <cfRule type="duplicateValues" dxfId="0" priority="860"/>
  </conditionalFormatting>
  <conditionalFormatting sqref="D3203">
    <cfRule type="duplicateValues" dxfId="0" priority="13012"/>
    <cfRule type="duplicateValues" dxfId="0" priority="8961"/>
    <cfRule type="duplicateValues" dxfId="0" priority="4910"/>
    <cfRule type="duplicateValues" dxfId="0" priority="859"/>
  </conditionalFormatting>
  <conditionalFormatting sqref="D3204">
    <cfRule type="duplicateValues" dxfId="0" priority="13011"/>
    <cfRule type="duplicateValues" dxfId="0" priority="8960"/>
    <cfRule type="duplicateValues" dxfId="0" priority="4909"/>
    <cfRule type="duplicateValues" dxfId="0" priority="858"/>
  </conditionalFormatting>
  <conditionalFormatting sqref="D3205">
    <cfRule type="duplicateValues" dxfId="0" priority="13010"/>
    <cfRule type="duplicateValues" dxfId="0" priority="8959"/>
    <cfRule type="duplicateValues" dxfId="0" priority="4908"/>
    <cfRule type="duplicateValues" dxfId="0" priority="857"/>
  </conditionalFormatting>
  <conditionalFormatting sqref="D3206">
    <cfRule type="duplicateValues" dxfId="0" priority="13009"/>
    <cfRule type="duplicateValues" dxfId="0" priority="8958"/>
    <cfRule type="duplicateValues" dxfId="0" priority="4907"/>
    <cfRule type="duplicateValues" dxfId="0" priority="856"/>
  </conditionalFormatting>
  <conditionalFormatting sqref="D3207">
    <cfRule type="duplicateValues" dxfId="0" priority="13008"/>
    <cfRule type="duplicateValues" dxfId="0" priority="8957"/>
    <cfRule type="duplicateValues" dxfId="0" priority="4906"/>
    <cfRule type="duplicateValues" dxfId="0" priority="855"/>
  </conditionalFormatting>
  <conditionalFormatting sqref="D3208">
    <cfRule type="duplicateValues" dxfId="0" priority="13007"/>
    <cfRule type="duplicateValues" dxfId="0" priority="8956"/>
    <cfRule type="duplicateValues" dxfId="0" priority="4905"/>
    <cfRule type="duplicateValues" dxfId="0" priority="854"/>
  </conditionalFormatting>
  <conditionalFormatting sqref="D3209">
    <cfRule type="duplicateValues" dxfId="0" priority="13006"/>
    <cfRule type="duplicateValues" dxfId="0" priority="8955"/>
    <cfRule type="duplicateValues" dxfId="0" priority="4904"/>
    <cfRule type="duplicateValues" dxfId="0" priority="853"/>
  </conditionalFormatting>
  <conditionalFormatting sqref="D3210">
    <cfRule type="duplicateValues" dxfId="0" priority="13005"/>
    <cfRule type="duplicateValues" dxfId="0" priority="8954"/>
    <cfRule type="duplicateValues" dxfId="0" priority="4903"/>
    <cfRule type="duplicateValues" dxfId="0" priority="852"/>
  </conditionalFormatting>
  <conditionalFormatting sqref="D3211">
    <cfRule type="duplicateValues" dxfId="0" priority="13004"/>
    <cfRule type="duplicateValues" dxfId="0" priority="8953"/>
    <cfRule type="duplicateValues" dxfId="0" priority="4902"/>
    <cfRule type="duplicateValues" dxfId="0" priority="851"/>
  </conditionalFormatting>
  <conditionalFormatting sqref="D3212">
    <cfRule type="duplicateValues" dxfId="0" priority="13003"/>
    <cfRule type="duplicateValues" dxfId="0" priority="8952"/>
    <cfRule type="duplicateValues" dxfId="0" priority="4901"/>
    <cfRule type="duplicateValues" dxfId="0" priority="850"/>
  </conditionalFormatting>
  <conditionalFormatting sqref="D3213">
    <cfRule type="duplicateValues" dxfId="0" priority="13002"/>
    <cfRule type="duplicateValues" dxfId="0" priority="8951"/>
    <cfRule type="duplicateValues" dxfId="0" priority="4900"/>
    <cfRule type="duplicateValues" dxfId="0" priority="849"/>
  </conditionalFormatting>
  <conditionalFormatting sqref="D3214">
    <cfRule type="duplicateValues" dxfId="0" priority="13001"/>
    <cfRule type="duplicateValues" dxfId="0" priority="8950"/>
    <cfRule type="duplicateValues" dxfId="0" priority="4899"/>
    <cfRule type="duplicateValues" dxfId="0" priority="848"/>
  </conditionalFormatting>
  <conditionalFormatting sqref="D3215">
    <cfRule type="duplicateValues" dxfId="0" priority="13000"/>
    <cfRule type="duplicateValues" dxfId="0" priority="8949"/>
    <cfRule type="duplicateValues" dxfId="0" priority="4898"/>
    <cfRule type="duplicateValues" dxfId="0" priority="847"/>
  </conditionalFormatting>
  <conditionalFormatting sqref="D3216">
    <cfRule type="duplicateValues" dxfId="0" priority="12999"/>
    <cfRule type="duplicateValues" dxfId="0" priority="8948"/>
    <cfRule type="duplicateValues" dxfId="0" priority="4897"/>
    <cfRule type="duplicateValues" dxfId="0" priority="846"/>
  </conditionalFormatting>
  <conditionalFormatting sqref="D3217">
    <cfRule type="duplicateValues" dxfId="0" priority="12998"/>
    <cfRule type="duplicateValues" dxfId="0" priority="8947"/>
    <cfRule type="duplicateValues" dxfId="0" priority="4896"/>
    <cfRule type="duplicateValues" dxfId="0" priority="845"/>
  </conditionalFormatting>
  <conditionalFormatting sqref="D3218">
    <cfRule type="duplicateValues" dxfId="0" priority="12997"/>
    <cfRule type="duplicateValues" dxfId="0" priority="8946"/>
    <cfRule type="duplicateValues" dxfId="0" priority="4895"/>
    <cfRule type="duplicateValues" dxfId="0" priority="844"/>
  </conditionalFormatting>
  <conditionalFormatting sqref="D3219">
    <cfRule type="duplicateValues" dxfId="0" priority="12996"/>
    <cfRule type="duplicateValues" dxfId="0" priority="8945"/>
    <cfRule type="duplicateValues" dxfId="0" priority="4894"/>
    <cfRule type="duplicateValues" dxfId="0" priority="843"/>
  </conditionalFormatting>
  <conditionalFormatting sqref="D3220">
    <cfRule type="duplicateValues" dxfId="0" priority="12995"/>
    <cfRule type="duplicateValues" dxfId="0" priority="8944"/>
    <cfRule type="duplicateValues" dxfId="0" priority="4893"/>
    <cfRule type="duplicateValues" dxfId="0" priority="842"/>
  </conditionalFormatting>
  <conditionalFormatting sqref="D3221">
    <cfRule type="duplicateValues" dxfId="0" priority="12994"/>
    <cfRule type="duplicateValues" dxfId="0" priority="8943"/>
    <cfRule type="duplicateValues" dxfId="0" priority="4892"/>
    <cfRule type="duplicateValues" dxfId="0" priority="841"/>
  </conditionalFormatting>
  <conditionalFormatting sqref="D3222">
    <cfRule type="duplicateValues" dxfId="0" priority="12993"/>
    <cfRule type="duplicateValues" dxfId="0" priority="8942"/>
    <cfRule type="duplicateValues" dxfId="0" priority="4891"/>
    <cfRule type="duplicateValues" dxfId="0" priority="840"/>
  </conditionalFormatting>
  <conditionalFormatting sqref="D3223">
    <cfRule type="duplicateValues" dxfId="0" priority="12992"/>
    <cfRule type="duplicateValues" dxfId="0" priority="8941"/>
    <cfRule type="duplicateValues" dxfId="0" priority="4890"/>
    <cfRule type="duplicateValues" dxfId="0" priority="839"/>
  </conditionalFormatting>
  <conditionalFormatting sqref="D3224">
    <cfRule type="duplicateValues" dxfId="0" priority="12991"/>
    <cfRule type="duplicateValues" dxfId="0" priority="8940"/>
    <cfRule type="duplicateValues" dxfId="0" priority="4889"/>
    <cfRule type="duplicateValues" dxfId="0" priority="838"/>
  </conditionalFormatting>
  <conditionalFormatting sqref="D3225">
    <cfRule type="duplicateValues" dxfId="0" priority="12990"/>
    <cfRule type="duplicateValues" dxfId="0" priority="8939"/>
    <cfRule type="duplicateValues" dxfId="0" priority="4888"/>
    <cfRule type="duplicateValues" dxfId="0" priority="837"/>
  </conditionalFormatting>
  <conditionalFormatting sqref="D3226">
    <cfRule type="duplicateValues" dxfId="0" priority="12989"/>
    <cfRule type="duplicateValues" dxfId="0" priority="8938"/>
    <cfRule type="duplicateValues" dxfId="0" priority="4887"/>
    <cfRule type="duplicateValues" dxfId="0" priority="836"/>
  </conditionalFormatting>
  <conditionalFormatting sqref="D3227">
    <cfRule type="duplicateValues" dxfId="0" priority="12988"/>
    <cfRule type="duplicateValues" dxfId="0" priority="8937"/>
    <cfRule type="duplicateValues" dxfId="0" priority="4886"/>
    <cfRule type="duplicateValues" dxfId="0" priority="835"/>
  </conditionalFormatting>
  <conditionalFormatting sqref="D3228">
    <cfRule type="duplicateValues" dxfId="0" priority="12987"/>
    <cfRule type="duplicateValues" dxfId="0" priority="8936"/>
    <cfRule type="duplicateValues" dxfId="0" priority="4885"/>
    <cfRule type="duplicateValues" dxfId="0" priority="834"/>
  </conditionalFormatting>
  <conditionalFormatting sqref="D3229">
    <cfRule type="duplicateValues" dxfId="0" priority="12986"/>
    <cfRule type="duplicateValues" dxfId="0" priority="8935"/>
    <cfRule type="duplicateValues" dxfId="0" priority="4884"/>
    <cfRule type="duplicateValues" dxfId="0" priority="833"/>
  </conditionalFormatting>
  <conditionalFormatting sqref="D3230">
    <cfRule type="duplicateValues" dxfId="0" priority="12985"/>
    <cfRule type="duplicateValues" dxfId="0" priority="8934"/>
    <cfRule type="duplicateValues" dxfId="0" priority="4883"/>
    <cfRule type="duplicateValues" dxfId="0" priority="832"/>
  </conditionalFormatting>
  <conditionalFormatting sqref="D3231">
    <cfRule type="duplicateValues" dxfId="0" priority="12984"/>
    <cfRule type="duplicateValues" dxfId="0" priority="8933"/>
    <cfRule type="duplicateValues" dxfId="0" priority="4882"/>
    <cfRule type="duplicateValues" dxfId="0" priority="831"/>
  </conditionalFormatting>
  <conditionalFormatting sqref="D3232">
    <cfRule type="duplicateValues" dxfId="0" priority="12983"/>
    <cfRule type="duplicateValues" dxfId="0" priority="8932"/>
    <cfRule type="duplicateValues" dxfId="0" priority="4881"/>
    <cfRule type="duplicateValues" dxfId="0" priority="830"/>
  </conditionalFormatting>
  <conditionalFormatting sqref="D3233">
    <cfRule type="duplicateValues" dxfId="0" priority="12982"/>
    <cfRule type="duplicateValues" dxfId="0" priority="8931"/>
    <cfRule type="duplicateValues" dxfId="0" priority="4880"/>
    <cfRule type="duplicateValues" dxfId="0" priority="829"/>
  </conditionalFormatting>
  <conditionalFormatting sqref="D3234">
    <cfRule type="duplicateValues" dxfId="0" priority="12981"/>
    <cfRule type="duplicateValues" dxfId="0" priority="8930"/>
    <cfRule type="duplicateValues" dxfId="0" priority="4879"/>
    <cfRule type="duplicateValues" dxfId="0" priority="828"/>
  </conditionalFormatting>
  <conditionalFormatting sqref="D3235">
    <cfRule type="duplicateValues" dxfId="0" priority="12980"/>
    <cfRule type="duplicateValues" dxfId="0" priority="8929"/>
    <cfRule type="duplicateValues" dxfId="0" priority="4878"/>
    <cfRule type="duplicateValues" dxfId="0" priority="827"/>
  </conditionalFormatting>
  <conditionalFormatting sqref="D3236">
    <cfRule type="duplicateValues" dxfId="0" priority="12979"/>
    <cfRule type="duplicateValues" dxfId="0" priority="8928"/>
    <cfRule type="duplicateValues" dxfId="0" priority="4877"/>
    <cfRule type="duplicateValues" dxfId="0" priority="826"/>
  </conditionalFormatting>
  <conditionalFormatting sqref="D3237">
    <cfRule type="duplicateValues" dxfId="0" priority="12978"/>
    <cfRule type="duplicateValues" dxfId="0" priority="8927"/>
    <cfRule type="duplicateValues" dxfId="0" priority="4876"/>
    <cfRule type="duplicateValues" dxfId="0" priority="825"/>
  </conditionalFormatting>
  <conditionalFormatting sqref="D3238">
    <cfRule type="duplicateValues" dxfId="0" priority="12977"/>
    <cfRule type="duplicateValues" dxfId="0" priority="8926"/>
    <cfRule type="duplicateValues" dxfId="0" priority="4875"/>
    <cfRule type="duplicateValues" dxfId="0" priority="824"/>
  </conditionalFormatting>
  <conditionalFormatting sqref="D3239">
    <cfRule type="duplicateValues" dxfId="0" priority="12976"/>
    <cfRule type="duplicateValues" dxfId="0" priority="8925"/>
    <cfRule type="duplicateValues" dxfId="0" priority="4874"/>
    <cfRule type="duplicateValues" dxfId="0" priority="823"/>
  </conditionalFormatting>
  <conditionalFormatting sqref="D3240">
    <cfRule type="duplicateValues" dxfId="0" priority="12975"/>
    <cfRule type="duplicateValues" dxfId="0" priority="8924"/>
    <cfRule type="duplicateValues" dxfId="0" priority="4873"/>
    <cfRule type="duplicateValues" dxfId="0" priority="822"/>
  </conditionalFormatting>
  <conditionalFormatting sqref="D3241">
    <cfRule type="duplicateValues" dxfId="0" priority="12974"/>
    <cfRule type="duplicateValues" dxfId="0" priority="8923"/>
    <cfRule type="duplicateValues" dxfId="0" priority="4872"/>
    <cfRule type="duplicateValues" dxfId="0" priority="821"/>
  </conditionalFormatting>
  <conditionalFormatting sqref="D3242">
    <cfRule type="duplicateValues" dxfId="0" priority="12973"/>
    <cfRule type="duplicateValues" dxfId="0" priority="8922"/>
    <cfRule type="duplicateValues" dxfId="0" priority="4871"/>
    <cfRule type="duplicateValues" dxfId="0" priority="820"/>
  </conditionalFormatting>
  <conditionalFormatting sqref="D3243">
    <cfRule type="duplicateValues" dxfId="0" priority="12972"/>
    <cfRule type="duplicateValues" dxfId="0" priority="8921"/>
    <cfRule type="duplicateValues" dxfId="0" priority="4870"/>
    <cfRule type="duplicateValues" dxfId="0" priority="819"/>
  </conditionalFormatting>
  <conditionalFormatting sqref="D3244">
    <cfRule type="duplicateValues" dxfId="0" priority="12971"/>
    <cfRule type="duplicateValues" dxfId="0" priority="8920"/>
    <cfRule type="duplicateValues" dxfId="0" priority="4869"/>
    <cfRule type="duplicateValues" dxfId="0" priority="818"/>
  </conditionalFormatting>
  <conditionalFormatting sqref="D3245">
    <cfRule type="duplicateValues" dxfId="0" priority="12970"/>
    <cfRule type="duplicateValues" dxfId="0" priority="8919"/>
    <cfRule type="duplicateValues" dxfId="0" priority="4868"/>
    <cfRule type="duplicateValues" dxfId="0" priority="817"/>
  </conditionalFormatting>
  <conditionalFormatting sqref="D3246">
    <cfRule type="duplicateValues" dxfId="0" priority="12969"/>
    <cfRule type="duplicateValues" dxfId="0" priority="8918"/>
    <cfRule type="duplicateValues" dxfId="0" priority="4867"/>
    <cfRule type="duplicateValues" dxfId="0" priority="816"/>
  </conditionalFormatting>
  <conditionalFormatting sqref="D3247">
    <cfRule type="duplicateValues" dxfId="0" priority="12968"/>
    <cfRule type="duplicateValues" dxfId="0" priority="8917"/>
    <cfRule type="duplicateValues" dxfId="0" priority="4866"/>
    <cfRule type="duplicateValues" dxfId="0" priority="815"/>
  </conditionalFormatting>
  <conditionalFormatting sqref="D3248">
    <cfRule type="duplicateValues" dxfId="0" priority="12967"/>
    <cfRule type="duplicateValues" dxfId="0" priority="8916"/>
    <cfRule type="duplicateValues" dxfId="0" priority="4865"/>
    <cfRule type="duplicateValues" dxfId="0" priority="814"/>
  </conditionalFormatting>
  <conditionalFormatting sqref="D3249">
    <cfRule type="duplicateValues" dxfId="0" priority="12966"/>
    <cfRule type="duplicateValues" dxfId="0" priority="8915"/>
    <cfRule type="duplicateValues" dxfId="0" priority="4864"/>
    <cfRule type="duplicateValues" dxfId="0" priority="813"/>
  </conditionalFormatting>
  <conditionalFormatting sqref="D3250">
    <cfRule type="duplicateValues" dxfId="0" priority="12965"/>
    <cfRule type="duplicateValues" dxfId="0" priority="8914"/>
    <cfRule type="duplicateValues" dxfId="0" priority="4863"/>
    <cfRule type="duplicateValues" dxfId="0" priority="812"/>
  </conditionalFormatting>
  <conditionalFormatting sqref="D3251">
    <cfRule type="duplicateValues" dxfId="0" priority="12964"/>
    <cfRule type="duplicateValues" dxfId="0" priority="8913"/>
    <cfRule type="duplicateValues" dxfId="0" priority="4862"/>
    <cfRule type="duplicateValues" dxfId="0" priority="811"/>
  </conditionalFormatting>
  <conditionalFormatting sqref="D3252">
    <cfRule type="duplicateValues" dxfId="0" priority="12963"/>
    <cfRule type="duplicateValues" dxfId="0" priority="8912"/>
    <cfRule type="duplicateValues" dxfId="0" priority="4861"/>
    <cfRule type="duplicateValues" dxfId="0" priority="810"/>
  </conditionalFormatting>
  <conditionalFormatting sqref="D3253">
    <cfRule type="duplicateValues" dxfId="0" priority="12962"/>
    <cfRule type="duplicateValues" dxfId="0" priority="8911"/>
    <cfRule type="duplicateValues" dxfId="0" priority="4860"/>
    <cfRule type="duplicateValues" dxfId="0" priority="809"/>
  </conditionalFormatting>
  <conditionalFormatting sqref="D3254">
    <cfRule type="duplicateValues" dxfId="0" priority="12961"/>
    <cfRule type="duplicateValues" dxfId="0" priority="8910"/>
    <cfRule type="duplicateValues" dxfId="0" priority="4859"/>
    <cfRule type="duplicateValues" dxfId="0" priority="808"/>
  </conditionalFormatting>
  <conditionalFormatting sqref="D3255">
    <cfRule type="duplicateValues" dxfId="0" priority="12960"/>
    <cfRule type="duplicateValues" dxfId="0" priority="8909"/>
    <cfRule type="duplicateValues" dxfId="0" priority="4858"/>
    <cfRule type="duplicateValues" dxfId="0" priority="807"/>
  </conditionalFormatting>
  <conditionalFormatting sqref="D3256">
    <cfRule type="duplicateValues" dxfId="0" priority="12959"/>
    <cfRule type="duplicateValues" dxfId="0" priority="8908"/>
    <cfRule type="duplicateValues" dxfId="0" priority="4857"/>
    <cfRule type="duplicateValues" dxfId="0" priority="806"/>
  </conditionalFormatting>
  <conditionalFormatting sqref="D3257">
    <cfRule type="duplicateValues" dxfId="0" priority="12958"/>
    <cfRule type="duplicateValues" dxfId="0" priority="8907"/>
    <cfRule type="duplicateValues" dxfId="0" priority="4856"/>
    <cfRule type="duplicateValues" dxfId="0" priority="805"/>
  </conditionalFormatting>
  <conditionalFormatting sqref="D3258">
    <cfRule type="duplicateValues" dxfId="0" priority="12957"/>
    <cfRule type="duplicateValues" dxfId="0" priority="8906"/>
    <cfRule type="duplicateValues" dxfId="0" priority="4855"/>
    <cfRule type="duplicateValues" dxfId="0" priority="804"/>
  </conditionalFormatting>
  <conditionalFormatting sqref="D3259">
    <cfRule type="duplicateValues" dxfId="0" priority="12956"/>
    <cfRule type="duplicateValues" dxfId="0" priority="8905"/>
    <cfRule type="duplicateValues" dxfId="0" priority="4854"/>
    <cfRule type="duplicateValues" dxfId="0" priority="803"/>
  </conditionalFormatting>
  <conditionalFormatting sqref="D3260">
    <cfRule type="duplicateValues" dxfId="0" priority="12955"/>
    <cfRule type="duplicateValues" dxfId="0" priority="8904"/>
    <cfRule type="duplicateValues" dxfId="0" priority="4853"/>
    <cfRule type="duplicateValues" dxfId="0" priority="802"/>
  </conditionalFormatting>
  <conditionalFormatting sqref="D3261">
    <cfRule type="duplicateValues" dxfId="0" priority="12954"/>
    <cfRule type="duplicateValues" dxfId="0" priority="8903"/>
    <cfRule type="duplicateValues" dxfId="0" priority="4852"/>
    <cfRule type="duplicateValues" dxfId="0" priority="801"/>
  </conditionalFormatting>
  <conditionalFormatting sqref="D3262">
    <cfRule type="duplicateValues" dxfId="0" priority="12953"/>
    <cfRule type="duplicateValues" dxfId="0" priority="8902"/>
    <cfRule type="duplicateValues" dxfId="0" priority="4851"/>
    <cfRule type="duplicateValues" dxfId="0" priority="800"/>
  </conditionalFormatting>
  <conditionalFormatting sqref="D3263">
    <cfRule type="duplicateValues" dxfId="0" priority="12952"/>
    <cfRule type="duplicateValues" dxfId="0" priority="8901"/>
    <cfRule type="duplicateValues" dxfId="0" priority="4850"/>
    <cfRule type="duplicateValues" dxfId="0" priority="799"/>
  </conditionalFormatting>
  <conditionalFormatting sqref="D3264">
    <cfRule type="duplicateValues" dxfId="0" priority="12951"/>
    <cfRule type="duplicateValues" dxfId="0" priority="8900"/>
    <cfRule type="duplicateValues" dxfId="0" priority="4849"/>
    <cfRule type="duplicateValues" dxfId="0" priority="798"/>
  </conditionalFormatting>
  <conditionalFormatting sqref="D3265">
    <cfRule type="duplicateValues" dxfId="0" priority="12950"/>
    <cfRule type="duplicateValues" dxfId="0" priority="8899"/>
    <cfRule type="duplicateValues" dxfId="0" priority="4848"/>
    <cfRule type="duplicateValues" dxfId="0" priority="797"/>
  </conditionalFormatting>
  <conditionalFormatting sqref="D3266">
    <cfRule type="duplicateValues" dxfId="0" priority="12949"/>
    <cfRule type="duplicateValues" dxfId="0" priority="8898"/>
    <cfRule type="duplicateValues" dxfId="0" priority="4847"/>
    <cfRule type="duplicateValues" dxfId="0" priority="796"/>
  </conditionalFormatting>
  <conditionalFormatting sqref="D3267">
    <cfRule type="duplicateValues" dxfId="0" priority="12948"/>
    <cfRule type="duplicateValues" dxfId="0" priority="8897"/>
    <cfRule type="duplicateValues" dxfId="0" priority="4846"/>
    <cfRule type="duplicateValues" dxfId="0" priority="795"/>
  </conditionalFormatting>
  <conditionalFormatting sqref="D3268">
    <cfRule type="duplicateValues" dxfId="0" priority="12947"/>
    <cfRule type="duplicateValues" dxfId="0" priority="8896"/>
    <cfRule type="duplicateValues" dxfId="0" priority="4845"/>
    <cfRule type="duplicateValues" dxfId="0" priority="794"/>
  </conditionalFormatting>
  <conditionalFormatting sqref="D3269">
    <cfRule type="duplicateValues" dxfId="0" priority="12946"/>
    <cfRule type="duplicateValues" dxfId="0" priority="8895"/>
    <cfRule type="duplicateValues" dxfId="0" priority="4844"/>
    <cfRule type="duplicateValues" dxfId="0" priority="793"/>
  </conditionalFormatting>
  <conditionalFormatting sqref="D3270">
    <cfRule type="duplicateValues" dxfId="0" priority="12945"/>
    <cfRule type="duplicateValues" dxfId="0" priority="8894"/>
    <cfRule type="duplicateValues" dxfId="0" priority="4843"/>
    <cfRule type="duplicateValues" dxfId="0" priority="792"/>
  </conditionalFormatting>
  <conditionalFormatting sqref="D3271">
    <cfRule type="duplicateValues" dxfId="0" priority="12944"/>
    <cfRule type="duplicateValues" dxfId="0" priority="8893"/>
    <cfRule type="duplicateValues" dxfId="0" priority="4842"/>
    <cfRule type="duplicateValues" dxfId="0" priority="791"/>
  </conditionalFormatting>
  <conditionalFormatting sqref="D3272">
    <cfRule type="duplicateValues" dxfId="0" priority="12943"/>
    <cfRule type="duplicateValues" dxfId="0" priority="8892"/>
    <cfRule type="duplicateValues" dxfId="0" priority="4841"/>
    <cfRule type="duplicateValues" dxfId="0" priority="790"/>
  </conditionalFormatting>
  <conditionalFormatting sqref="D3273">
    <cfRule type="duplicateValues" dxfId="0" priority="12942"/>
    <cfRule type="duplicateValues" dxfId="0" priority="8891"/>
    <cfRule type="duplicateValues" dxfId="0" priority="4840"/>
    <cfRule type="duplicateValues" dxfId="0" priority="789"/>
  </conditionalFormatting>
  <conditionalFormatting sqref="D3274">
    <cfRule type="duplicateValues" dxfId="0" priority="12941"/>
    <cfRule type="duplicateValues" dxfId="0" priority="8890"/>
    <cfRule type="duplicateValues" dxfId="0" priority="4839"/>
    <cfRule type="duplicateValues" dxfId="0" priority="788"/>
  </conditionalFormatting>
  <conditionalFormatting sqref="D3275">
    <cfRule type="duplicateValues" dxfId="0" priority="12940"/>
    <cfRule type="duplicateValues" dxfId="0" priority="8889"/>
    <cfRule type="duplicateValues" dxfId="0" priority="4838"/>
    <cfRule type="duplicateValues" dxfId="0" priority="787"/>
  </conditionalFormatting>
  <conditionalFormatting sqref="D3276">
    <cfRule type="duplicateValues" dxfId="0" priority="12939"/>
    <cfRule type="duplicateValues" dxfId="0" priority="8888"/>
    <cfRule type="duplicateValues" dxfId="0" priority="4837"/>
    <cfRule type="duplicateValues" dxfId="0" priority="786"/>
  </conditionalFormatting>
  <conditionalFormatting sqref="D3277">
    <cfRule type="duplicateValues" dxfId="0" priority="12938"/>
    <cfRule type="duplicateValues" dxfId="0" priority="8887"/>
    <cfRule type="duplicateValues" dxfId="0" priority="4836"/>
    <cfRule type="duplicateValues" dxfId="0" priority="785"/>
  </conditionalFormatting>
  <conditionalFormatting sqref="D3278">
    <cfRule type="duplicateValues" dxfId="0" priority="12937"/>
    <cfRule type="duplicateValues" dxfId="0" priority="8886"/>
    <cfRule type="duplicateValues" dxfId="0" priority="4835"/>
    <cfRule type="duplicateValues" dxfId="0" priority="784"/>
  </conditionalFormatting>
  <conditionalFormatting sqref="D3279">
    <cfRule type="duplicateValues" dxfId="0" priority="12936"/>
    <cfRule type="duplicateValues" dxfId="0" priority="8885"/>
    <cfRule type="duplicateValues" dxfId="0" priority="4834"/>
    <cfRule type="duplicateValues" dxfId="0" priority="783"/>
  </conditionalFormatting>
  <conditionalFormatting sqref="D3280">
    <cfRule type="duplicateValues" dxfId="0" priority="12935"/>
    <cfRule type="duplicateValues" dxfId="0" priority="8884"/>
    <cfRule type="duplicateValues" dxfId="0" priority="4833"/>
    <cfRule type="duplicateValues" dxfId="0" priority="782"/>
  </conditionalFormatting>
  <conditionalFormatting sqref="D3281">
    <cfRule type="duplicateValues" dxfId="0" priority="12934"/>
    <cfRule type="duplicateValues" dxfId="0" priority="8883"/>
    <cfRule type="duplicateValues" dxfId="0" priority="4832"/>
    <cfRule type="duplicateValues" dxfId="0" priority="781"/>
  </conditionalFormatting>
  <conditionalFormatting sqref="D3282">
    <cfRule type="duplicateValues" dxfId="0" priority="12933"/>
    <cfRule type="duplicateValues" dxfId="0" priority="8882"/>
    <cfRule type="duplicateValues" dxfId="0" priority="4831"/>
    <cfRule type="duplicateValues" dxfId="0" priority="780"/>
  </conditionalFormatting>
  <conditionalFormatting sqref="D3283">
    <cfRule type="duplicateValues" dxfId="0" priority="12932"/>
    <cfRule type="duplicateValues" dxfId="0" priority="8881"/>
    <cfRule type="duplicateValues" dxfId="0" priority="4830"/>
    <cfRule type="duplicateValues" dxfId="0" priority="779"/>
  </conditionalFormatting>
  <conditionalFormatting sqref="D3284">
    <cfRule type="duplicateValues" dxfId="0" priority="12931"/>
    <cfRule type="duplicateValues" dxfId="0" priority="8880"/>
    <cfRule type="duplicateValues" dxfId="0" priority="4829"/>
    <cfRule type="duplicateValues" dxfId="0" priority="778"/>
  </conditionalFormatting>
  <conditionalFormatting sqref="D3285">
    <cfRule type="duplicateValues" dxfId="0" priority="12930"/>
    <cfRule type="duplicateValues" dxfId="0" priority="8879"/>
    <cfRule type="duplicateValues" dxfId="0" priority="4828"/>
    <cfRule type="duplicateValues" dxfId="0" priority="777"/>
  </conditionalFormatting>
  <conditionalFormatting sqref="D3286">
    <cfRule type="duplicateValues" dxfId="0" priority="12929"/>
    <cfRule type="duplicateValues" dxfId="0" priority="8878"/>
    <cfRule type="duplicateValues" dxfId="0" priority="4827"/>
    <cfRule type="duplicateValues" dxfId="0" priority="776"/>
  </conditionalFormatting>
  <conditionalFormatting sqref="D3287">
    <cfRule type="duplicateValues" dxfId="0" priority="12928"/>
    <cfRule type="duplicateValues" dxfId="0" priority="8877"/>
    <cfRule type="duplicateValues" dxfId="0" priority="4826"/>
    <cfRule type="duplicateValues" dxfId="0" priority="775"/>
  </conditionalFormatting>
  <conditionalFormatting sqref="D3288">
    <cfRule type="duplicateValues" dxfId="0" priority="12927"/>
    <cfRule type="duplicateValues" dxfId="0" priority="8876"/>
    <cfRule type="duplicateValues" dxfId="0" priority="4825"/>
    <cfRule type="duplicateValues" dxfId="0" priority="774"/>
  </conditionalFormatting>
  <conditionalFormatting sqref="D3289">
    <cfRule type="duplicateValues" dxfId="0" priority="12926"/>
    <cfRule type="duplicateValues" dxfId="0" priority="8875"/>
    <cfRule type="duplicateValues" dxfId="0" priority="4824"/>
    <cfRule type="duplicateValues" dxfId="0" priority="773"/>
  </conditionalFormatting>
  <conditionalFormatting sqref="D3290">
    <cfRule type="duplicateValues" dxfId="0" priority="12925"/>
    <cfRule type="duplicateValues" dxfId="0" priority="8874"/>
    <cfRule type="duplicateValues" dxfId="0" priority="4823"/>
    <cfRule type="duplicateValues" dxfId="0" priority="772"/>
  </conditionalFormatting>
  <conditionalFormatting sqref="D3291">
    <cfRule type="duplicateValues" dxfId="0" priority="12924"/>
    <cfRule type="duplicateValues" dxfId="0" priority="8873"/>
    <cfRule type="duplicateValues" dxfId="0" priority="4822"/>
    <cfRule type="duplicateValues" dxfId="0" priority="771"/>
  </conditionalFormatting>
  <conditionalFormatting sqref="D3292">
    <cfRule type="duplicateValues" dxfId="0" priority="12923"/>
    <cfRule type="duplicateValues" dxfId="0" priority="8872"/>
    <cfRule type="duplicateValues" dxfId="0" priority="4821"/>
    <cfRule type="duplicateValues" dxfId="0" priority="770"/>
  </conditionalFormatting>
  <conditionalFormatting sqref="D3293">
    <cfRule type="duplicateValues" dxfId="0" priority="12922"/>
    <cfRule type="duplicateValues" dxfId="0" priority="8871"/>
    <cfRule type="duplicateValues" dxfId="0" priority="4820"/>
    <cfRule type="duplicateValues" dxfId="0" priority="769"/>
  </conditionalFormatting>
  <conditionalFormatting sqref="D3294">
    <cfRule type="duplicateValues" dxfId="0" priority="12921"/>
    <cfRule type="duplicateValues" dxfId="0" priority="8870"/>
    <cfRule type="duplicateValues" dxfId="0" priority="4819"/>
    <cfRule type="duplicateValues" dxfId="0" priority="768"/>
  </conditionalFormatting>
  <conditionalFormatting sqref="D3295">
    <cfRule type="duplicateValues" dxfId="0" priority="12920"/>
    <cfRule type="duplicateValues" dxfId="0" priority="8869"/>
    <cfRule type="duplicateValues" dxfId="0" priority="4818"/>
    <cfRule type="duplicateValues" dxfId="0" priority="767"/>
  </conditionalFormatting>
  <conditionalFormatting sqref="D3296">
    <cfRule type="duplicateValues" dxfId="0" priority="12919"/>
    <cfRule type="duplicateValues" dxfId="0" priority="8868"/>
    <cfRule type="duplicateValues" dxfId="0" priority="4817"/>
    <cfRule type="duplicateValues" dxfId="0" priority="766"/>
  </conditionalFormatting>
  <conditionalFormatting sqref="D3297">
    <cfRule type="duplicateValues" dxfId="0" priority="12918"/>
    <cfRule type="duplicateValues" dxfId="0" priority="8867"/>
    <cfRule type="duplicateValues" dxfId="0" priority="4816"/>
    <cfRule type="duplicateValues" dxfId="0" priority="765"/>
  </conditionalFormatting>
  <conditionalFormatting sqref="D3298">
    <cfRule type="duplicateValues" dxfId="0" priority="12917"/>
    <cfRule type="duplicateValues" dxfId="0" priority="8866"/>
    <cfRule type="duplicateValues" dxfId="0" priority="4815"/>
    <cfRule type="duplicateValues" dxfId="0" priority="764"/>
  </conditionalFormatting>
  <conditionalFormatting sqref="D3299">
    <cfRule type="duplicateValues" dxfId="0" priority="12916"/>
    <cfRule type="duplicateValues" dxfId="0" priority="8865"/>
    <cfRule type="duplicateValues" dxfId="0" priority="4814"/>
    <cfRule type="duplicateValues" dxfId="0" priority="763"/>
  </conditionalFormatting>
  <conditionalFormatting sqref="D3300">
    <cfRule type="duplicateValues" dxfId="0" priority="12915"/>
    <cfRule type="duplicateValues" dxfId="0" priority="8864"/>
    <cfRule type="duplicateValues" dxfId="0" priority="4813"/>
    <cfRule type="duplicateValues" dxfId="0" priority="762"/>
  </conditionalFormatting>
  <conditionalFormatting sqref="D3301">
    <cfRule type="duplicateValues" dxfId="0" priority="12914"/>
    <cfRule type="duplicateValues" dxfId="0" priority="8863"/>
    <cfRule type="duplicateValues" dxfId="0" priority="4812"/>
    <cfRule type="duplicateValues" dxfId="0" priority="761"/>
  </conditionalFormatting>
  <conditionalFormatting sqref="D3302">
    <cfRule type="duplicateValues" dxfId="0" priority="12913"/>
    <cfRule type="duplicateValues" dxfId="0" priority="8862"/>
    <cfRule type="duplicateValues" dxfId="0" priority="4811"/>
    <cfRule type="duplicateValues" dxfId="0" priority="760"/>
  </conditionalFormatting>
  <conditionalFormatting sqref="D3303">
    <cfRule type="duplicateValues" dxfId="0" priority="12912"/>
    <cfRule type="duplicateValues" dxfId="0" priority="8861"/>
    <cfRule type="duplicateValues" dxfId="0" priority="4810"/>
    <cfRule type="duplicateValues" dxfId="0" priority="759"/>
  </conditionalFormatting>
  <conditionalFormatting sqref="D3304">
    <cfRule type="duplicateValues" dxfId="0" priority="12911"/>
    <cfRule type="duplicateValues" dxfId="0" priority="8860"/>
    <cfRule type="duplicateValues" dxfId="0" priority="4809"/>
    <cfRule type="duplicateValues" dxfId="0" priority="758"/>
  </conditionalFormatting>
  <conditionalFormatting sqref="D3305">
    <cfRule type="duplicateValues" dxfId="0" priority="12910"/>
    <cfRule type="duplicateValues" dxfId="0" priority="8859"/>
    <cfRule type="duplicateValues" dxfId="0" priority="4808"/>
    <cfRule type="duplicateValues" dxfId="0" priority="757"/>
  </conditionalFormatting>
  <conditionalFormatting sqref="D3306">
    <cfRule type="duplicateValues" dxfId="0" priority="12909"/>
    <cfRule type="duplicateValues" dxfId="0" priority="8858"/>
    <cfRule type="duplicateValues" dxfId="0" priority="4807"/>
    <cfRule type="duplicateValues" dxfId="0" priority="756"/>
  </conditionalFormatting>
  <conditionalFormatting sqref="D3307">
    <cfRule type="duplicateValues" dxfId="0" priority="12908"/>
    <cfRule type="duplicateValues" dxfId="0" priority="8857"/>
    <cfRule type="duplicateValues" dxfId="0" priority="4806"/>
    <cfRule type="duplicateValues" dxfId="0" priority="755"/>
  </conditionalFormatting>
  <conditionalFormatting sqref="D3308">
    <cfRule type="duplicateValues" dxfId="0" priority="12907"/>
    <cfRule type="duplicateValues" dxfId="0" priority="8856"/>
    <cfRule type="duplicateValues" dxfId="0" priority="4805"/>
    <cfRule type="duplicateValues" dxfId="0" priority="754"/>
  </conditionalFormatting>
  <conditionalFormatting sqref="D3309">
    <cfRule type="duplicateValues" dxfId="0" priority="12906"/>
    <cfRule type="duplicateValues" dxfId="0" priority="8855"/>
    <cfRule type="duplicateValues" dxfId="0" priority="4804"/>
    <cfRule type="duplicateValues" dxfId="0" priority="753"/>
  </conditionalFormatting>
  <conditionalFormatting sqref="D3310">
    <cfRule type="duplicateValues" dxfId="0" priority="12905"/>
    <cfRule type="duplicateValues" dxfId="0" priority="8854"/>
    <cfRule type="duplicateValues" dxfId="0" priority="4803"/>
    <cfRule type="duplicateValues" dxfId="0" priority="752"/>
  </conditionalFormatting>
  <conditionalFormatting sqref="D3311">
    <cfRule type="duplicateValues" dxfId="0" priority="12904"/>
    <cfRule type="duplicateValues" dxfId="0" priority="8853"/>
    <cfRule type="duplicateValues" dxfId="0" priority="4802"/>
    <cfRule type="duplicateValues" dxfId="0" priority="751"/>
  </conditionalFormatting>
  <conditionalFormatting sqref="D3312">
    <cfRule type="duplicateValues" dxfId="0" priority="12903"/>
    <cfRule type="duplicateValues" dxfId="0" priority="8852"/>
    <cfRule type="duplicateValues" dxfId="0" priority="4801"/>
    <cfRule type="duplicateValues" dxfId="0" priority="750"/>
  </conditionalFormatting>
  <conditionalFormatting sqref="D3313">
    <cfRule type="duplicateValues" dxfId="0" priority="12902"/>
    <cfRule type="duplicateValues" dxfId="0" priority="8851"/>
    <cfRule type="duplicateValues" dxfId="0" priority="4800"/>
    <cfRule type="duplicateValues" dxfId="0" priority="749"/>
  </conditionalFormatting>
  <conditionalFormatting sqref="D3314">
    <cfRule type="duplicateValues" dxfId="0" priority="12901"/>
    <cfRule type="duplicateValues" dxfId="0" priority="8850"/>
    <cfRule type="duplicateValues" dxfId="0" priority="4799"/>
    <cfRule type="duplicateValues" dxfId="0" priority="748"/>
  </conditionalFormatting>
  <conditionalFormatting sqref="D3315">
    <cfRule type="duplicateValues" dxfId="0" priority="12900"/>
    <cfRule type="duplicateValues" dxfId="0" priority="8849"/>
    <cfRule type="duplicateValues" dxfId="0" priority="4798"/>
    <cfRule type="duplicateValues" dxfId="0" priority="747"/>
  </conditionalFormatting>
  <conditionalFormatting sqref="D3316">
    <cfRule type="duplicateValues" dxfId="0" priority="12899"/>
    <cfRule type="duplicateValues" dxfId="0" priority="8848"/>
    <cfRule type="duplicateValues" dxfId="0" priority="4797"/>
    <cfRule type="duplicateValues" dxfId="0" priority="746"/>
  </conditionalFormatting>
  <conditionalFormatting sqref="D3317">
    <cfRule type="duplicateValues" dxfId="0" priority="12898"/>
    <cfRule type="duplicateValues" dxfId="0" priority="8847"/>
    <cfRule type="duplicateValues" dxfId="0" priority="4796"/>
    <cfRule type="duplicateValues" dxfId="0" priority="745"/>
  </conditionalFormatting>
  <conditionalFormatting sqref="D3318">
    <cfRule type="duplicateValues" dxfId="0" priority="12897"/>
    <cfRule type="duplicateValues" dxfId="0" priority="8846"/>
    <cfRule type="duplicateValues" dxfId="0" priority="4795"/>
    <cfRule type="duplicateValues" dxfId="0" priority="744"/>
  </conditionalFormatting>
  <conditionalFormatting sqref="D3319">
    <cfRule type="duplicateValues" dxfId="0" priority="12896"/>
    <cfRule type="duplicateValues" dxfId="0" priority="8845"/>
    <cfRule type="duplicateValues" dxfId="0" priority="4794"/>
    <cfRule type="duplicateValues" dxfId="0" priority="743"/>
  </conditionalFormatting>
  <conditionalFormatting sqref="D3320">
    <cfRule type="duplicateValues" dxfId="0" priority="12895"/>
    <cfRule type="duplicateValues" dxfId="0" priority="8844"/>
    <cfRule type="duplicateValues" dxfId="0" priority="4793"/>
    <cfRule type="duplicateValues" dxfId="0" priority="742"/>
  </conditionalFormatting>
  <conditionalFormatting sqref="D3321">
    <cfRule type="duplicateValues" dxfId="0" priority="12894"/>
    <cfRule type="duplicateValues" dxfId="0" priority="8843"/>
    <cfRule type="duplicateValues" dxfId="0" priority="4792"/>
    <cfRule type="duplicateValues" dxfId="0" priority="741"/>
  </conditionalFormatting>
  <conditionalFormatting sqref="D3322">
    <cfRule type="duplicateValues" dxfId="0" priority="12893"/>
    <cfRule type="duplicateValues" dxfId="0" priority="8842"/>
    <cfRule type="duplicateValues" dxfId="0" priority="4791"/>
    <cfRule type="duplicateValues" dxfId="0" priority="740"/>
  </conditionalFormatting>
  <conditionalFormatting sqref="D3323">
    <cfRule type="duplicateValues" dxfId="0" priority="12892"/>
    <cfRule type="duplicateValues" dxfId="0" priority="8841"/>
    <cfRule type="duplicateValues" dxfId="0" priority="4790"/>
    <cfRule type="duplicateValues" dxfId="0" priority="739"/>
  </conditionalFormatting>
  <conditionalFormatting sqref="D3324">
    <cfRule type="duplicateValues" dxfId="0" priority="12891"/>
    <cfRule type="duplicateValues" dxfId="0" priority="8840"/>
    <cfRule type="duplicateValues" dxfId="0" priority="4789"/>
    <cfRule type="duplicateValues" dxfId="0" priority="738"/>
  </conditionalFormatting>
  <conditionalFormatting sqref="D3325">
    <cfRule type="duplicateValues" dxfId="0" priority="12890"/>
    <cfRule type="duplicateValues" dxfId="0" priority="8839"/>
    <cfRule type="duplicateValues" dxfId="0" priority="4788"/>
    <cfRule type="duplicateValues" dxfId="0" priority="737"/>
  </conditionalFormatting>
  <conditionalFormatting sqref="D3326">
    <cfRule type="duplicateValues" dxfId="0" priority="12889"/>
    <cfRule type="duplicateValues" dxfId="0" priority="8838"/>
    <cfRule type="duplicateValues" dxfId="0" priority="4787"/>
    <cfRule type="duplicateValues" dxfId="0" priority="736"/>
  </conditionalFormatting>
  <conditionalFormatting sqref="D3327">
    <cfRule type="duplicateValues" dxfId="0" priority="12888"/>
    <cfRule type="duplicateValues" dxfId="0" priority="8837"/>
    <cfRule type="duplicateValues" dxfId="0" priority="4786"/>
    <cfRule type="duplicateValues" dxfId="0" priority="735"/>
  </conditionalFormatting>
  <conditionalFormatting sqref="D3328">
    <cfRule type="duplicateValues" dxfId="0" priority="12887"/>
    <cfRule type="duplicateValues" dxfId="0" priority="8836"/>
    <cfRule type="duplicateValues" dxfId="0" priority="4785"/>
    <cfRule type="duplicateValues" dxfId="0" priority="734"/>
  </conditionalFormatting>
  <conditionalFormatting sqref="D3329">
    <cfRule type="duplicateValues" dxfId="0" priority="12886"/>
    <cfRule type="duplicateValues" dxfId="0" priority="8835"/>
    <cfRule type="duplicateValues" dxfId="0" priority="4784"/>
    <cfRule type="duplicateValues" dxfId="0" priority="733"/>
  </conditionalFormatting>
  <conditionalFormatting sqref="D3330">
    <cfRule type="duplicateValues" dxfId="0" priority="12885"/>
    <cfRule type="duplicateValues" dxfId="0" priority="8834"/>
    <cfRule type="duplicateValues" dxfId="0" priority="4783"/>
    <cfRule type="duplicateValues" dxfId="0" priority="732"/>
  </conditionalFormatting>
  <conditionalFormatting sqref="D3331">
    <cfRule type="duplicateValues" dxfId="0" priority="12884"/>
    <cfRule type="duplicateValues" dxfId="0" priority="8833"/>
    <cfRule type="duplicateValues" dxfId="0" priority="4782"/>
    <cfRule type="duplicateValues" dxfId="0" priority="731"/>
  </conditionalFormatting>
  <conditionalFormatting sqref="D3332">
    <cfRule type="duplicateValues" dxfId="0" priority="12883"/>
    <cfRule type="duplicateValues" dxfId="0" priority="8832"/>
    <cfRule type="duplicateValues" dxfId="0" priority="4781"/>
    <cfRule type="duplicateValues" dxfId="0" priority="730"/>
  </conditionalFormatting>
  <conditionalFormatting sqref="D3333">
    <cfRule type="duplicateValues" dxfId="0" priority="12882"/>
    <cfRule type="duplicateValues" dxfId="0" priority="8831"/>
    <cfRule type="duplicateValues" dxfId="0" priority="4780"/>
    <cfRule type="duplicateValues" dxfId="0" priority="729"/>
  </conditionalFormatting>
  <conditionalFormatting sqref="D3334">
    <cfRule type="duplicateValues" dxfId="0" priority="12881"/>
    <cfRule type="duplicateValues" dxfId="0" priority="8830"/>
    <cfRule type="duplicateValues" dxfId="0" priority="4779"/>
    <cfRule type="duplicateValues" dxfId="0" priority="728"/>
  </conditionalFormatting>
  <conditionalFormatting sqref="D3335">
    <cfRule type="duplicateValues" dxfId="0" priority="12880"/>
    <cfRule type="duplicateValues" dxfId="0" priority="8829"/>
    <cfRule type="duplicateValues" dxfId="0" priority="4778"/>
    <cfRule type="duplicateValues" dxfId="0" priority="727"/>
  </conditionalFormatting>
  <conditionalFormatting sqref="D3336">
    <cfRule type="duplicateValues" dxfId="0" priority="12879"/>
    <cfRule type="duplicateValues" dxfId="0" priority="8828"/>
    <cfRule type="duplicateValues" dxfId="0" priority="4777"/>
    <cfRule type="duplicateValues" dxfId="0" priority="726"/>
  </conditionalFormatting>
  <conditionalFormatting sqref="D3337">
    <cfRule type="duplicateValues" dxfId="0" priority="12878"/>
    <cfRule type="duplicateValues" dxfId="0" priority="8827"/>
    <cfRule type="duplicateValues" dxfId="0" priority="4776"/>
    <cfRule type="duplicateValues" dxfId="0" priority="725"/>
  </conditionalFormatting>
  <conditionalFormatting sqref="D3338">
    <cfRule type="duplicateValues" dxfId="0" priority="12877"/>
    <cfRule type="duplicateValues" dxfId="0" priority="8826"/>
    <cfRule type="duplicateValues" dxfId="0" priority="4775"/>
    <cfRule type="duplicateValues" dxfId="0" priority="724"/>
  </conditionalFormatting>
  <conditionalFormatting sqref="D3339">
    <cfRule type="duplicateValues" dxfId="0" priority="12876"/>
    <cfRule type="duplicateValues" dxfId="0" priority="8825"/>
    <cfRule type="duplicateValues" dxfId="0" priority="4774"/>
    <cfRule type="duplicateValues" dxfId="0" priority="723"/>
  </conditionalFormatting>
  <conditionalFormatting sqref="D3340">
    <cfRule type="duplicateValues" dxfId="0" priority="12875"/>
    <cfRule type="duplicateValues" dxfId="0" priority="8824"/>
    <cfRule type="duplicateValues" dxfId="0" priority="4773"/>
    <cfRule type="duplicateValues" dxfId="0" priority="722"/>
  </conditionalFormatting>
  <conditionalFormatting sqref="D3341">
    <cfRule type="duplicateValues" dxfId="0" priority="12874"/>
    <cfRule type="duplicateValues" dxfId="0" priority="8823"/>
    <cfRule type="duplicateValues" dxfId="0" priority="4772"/>
    <cfRule type="duplicateValues" dxfId="0" priority="721"/>
  </conditionalFormatting>
  <conditionalFormatting sqref="D3342">
    <cfRule type="duplicateValues" dxfId="0" priority="12873"/>
    <cfRule type="duplicateValues" dxfId="0" priority="8822"/>
    <cfRule type="duplicateValues" dxfId="0" priority="4771"/>
    <cfRule type="duplicateValues" dxfId="0" priority="720"/>
  </conditionalFormatting>
  <conditionalFormatting sqref="D3343">
    <cfRule type="duplicateValues" dxfId="0" priority="12872"/>
    <cfRule type="duplicateValues" dxfId="0" priority="8821"/>
    <cfRule type="duplicateValues" dxfId="0" priority="4770"/>
    <cfRule type="duplicateValues" dxfId="0" priority="719"/>
  </conditionalFormatting>
  <conditionalFormatting sqref="D3344">
    <cfRule type="duplicateValues" dxfId="0" priority="12871"/>
    <cfRule type="duplicateValues" dxfId="0" priority="8820"/>
    <cfRule type="duplicateValues" dxfId="0" priority="4769"/>
    <cfRule type="duplicateValues" dxfId="0" priority="718"/>
  </conditionalFormatting>
  <conditionalFormatting sqref="D3345">
    <cfRule type="duplicateValues" dxfId="0" priority="12870"/>
    <cfRule type="duplicateValues" dxfId="0" priority="8819"/>
    <cfRule type="duplicateValues" dxfId="0" priority="4768"/>
    <cfRule type="duplicateValues" dxfId="0" priority="717"/>
  </conditionalFormatting>
  <conditionalFormatting sqref="D3346">
    <cfRule type="duplicateValues" dxfId="0" priority="12869"/>
    <cfRule type="duplicateValues" dxfId="0" priority="8818"/>
    <cfRule type="duplicateValues" dxfId="0" priority="4767"/>
    <cfRule type="duplicateValues" dxfId="0" priority="716"/>
  </conditionalFormatting>
  <conditionalFormatting sqref="D3347">
    <cfRule type="duplicateValues" dxfId="0" priority="12868"/>
    <cfRule type="duplicateValues" dxfId="0" priority="8817"/>
    <cfRule type="duplicateValues" dxfId="0" priority="4766"/>
    <cfRule type="duplicateValues" dxfId="0" priority="715"/>
  </conditionalFormatting>
  <conditionalFormatting sqref="D3348">
    <cfRule type="duplicateValues" dxfId="0" priority="12867"/>
    <cfRule type="duplicateValues" dxfId="0" priority="8816"/>
    <cfRule type="duplicateValues" dxfId="0" priority="4765"/>
    <cfRule type="duplicateValues" dxfId="0" priority="714"/>
  </conditionalFormatting>
  <conditionalFormatting sqref="D3349">
    <cfRule type="duplicateValues" dxfId="0" priority="12866"/>
    <cfRule type="duplicateValues" dxfId="0" priority="8815"/>
    <cfRule type="duplicateValues" dxfId="0" priority="4764"/>
    <cfRule type="duplicateValues" dxfId="0" priority="713"/>
  </conditionalFormatting>
  <conditionalFormatting sqref="D3350">
    <cfRule type="duplicateValues" dxfId="0" priority="12865"/>
    <cfRule type="duplicateValues" dxfId="0" priority="8814"/>
    <cfRule type="duplicateValues" dxfId="0" priority="4763"/>
    <cfRule type="duplicateValues" dxfId="0" priority="712"/>
  </conditionalFormatting>
  <conditionalFormatting sqref="D3351">
    <cfRule type="duplicateValues" dxfId="0" priority="12864"/>
    <cfRule type="duplicateValues" dxfId="0" priority="8813"/>
    <cfRule type="duplicateValues" dxfId="0" priority="4762"/>
    <cfRule type="duplicateValues" dxfId="0" priority="711"/>
  </conditionalFormatting>
  <conditionalFormatting sqref="D3352">
    <cfRule type="duplicateValues" dxfId="0" priority="12863"/>
    <cfRule type="duplicateValues" dxfId="0" priority="8812"/>
    <cfRule type="duplicateValues" dxfId="0" priority="4761"/>
    <cfRule type="duplicateValues" dxfId="0" priority="710"/>
  </conditionalFormatting>
  <conditionalFormatting sqref="D3353">
    <cfRule type="duplicateValues" dxfId="0" priority="12862"/>
    <cfRule type="duplicateValues" dxfId="0" priority="8811"/>
    <cfRule type="duplicateValues" dxfId="0" priority="4760"/>
    <cfRule type="duplicateValues" dxfId="0" priority="709"/>
  </conditionalFormatting>
  <conditionalFormatting sqref="D3354">
    <cfRule type="duplicateValues" dxfId="0" priority="12861"/>
    <cfRule type="duplicateValues" dxfId="0" priority="8810"/>
    <cfRule type="duplicateValues" dxfId="0" priority="4759"/>
    <cfRule type="duplicateValues" dxfId="0" priority="708"/>
  </conditionalFormatting>
  <conditionalFormatting sqref="D3355">
    <cfRule type="duplicateValues" dxfId="0" priority="12860"/>
    <cfRule type="duplicateValues" dxfId="0" priority="8809"/>
    <cfRule type="duplicateValues" dxfId="0" priority="4758"/>
    <cfRule type="duplicateValues" dxfId="0" priority="707"/>
  </conditionalFormatting>
  <conditionalFormatting sqref="D3356">
    <cfRule type="duplicateValues" dxfId="0" priority="12859"/>
    <cfRule type="duplicateValues" dxfId="0" priority="8808"/>
    <cfRule type="duplicateValues" dxfId="0" priority="4757"/>
    <cfRule type="duplicateValues" dxfId="0" priority="706"/>
  </conditionalFormatting>
  <conditionalFormatting sqref="D3357">
    <cfRule type="duplicateValues" dxfId="0" priority="12858"/>
    <cfRule type="duplicateValues" dxfId="0" priority="8807"/>
    <cfRule type="duplicateValues" dxfId="0" priority="4756"/>
    <cfRule type="duplicateValues" dxfId="0" priority="705"/>
  </conditionalFormatting>
  <conditionalFormatting sqref="D3358">
    <cfRule type="duplicateValues" dxfId="0" priority="12857"/>
    <cfRule type="duplicateValues" dxfId="0" priority="8806"/>
    <cfRule type="duplicateValues" dxfId="0" priority="4755"/>
    <cfRule type="duplicateValues" dxfId="0" priority="704"/>
  </conditionalFormatting>
  <conditionalFormatting sqref="D3359">
    <cfRule type="duplicateValues" dxfId="0" priority="12856"/>
    <cfRule type="duplicateValues" dxfId="0" priority="8805"/>
    <cfRule type="duplicateValues" dxfId="0" priority="4754"/>
    <cfRule type="duplicateValues" dxfId="0" priority="703"/>
  </conditionalFormatting>
  <conditionalFormatting sqref="D3360">
    <cfRule type="duplicateValues" dxfId="0" priority="12855"/>
    <cfRule type="duplicateValues" dxfId="0" priority="8804"/>
    <cfRule type="duplicateValues" dxfId="0" priority="4753"/>
    <cfRule type="duplicateValues" dxfId="0" priority="702"/>
  </conditionalFormatting>
  <conditionalFormatting sqref="D3361">
    <cfRule type="duplicateValues" dxfId="0" priority="12854"/>
    <cfRule type="duplicateValues" dxfId="0" priority="8803"/>
    <cfRule type="duplicateValues" dxfId="0" priority="4752"/>
    <cfRule type="duplicateValues" dxfId="0" priority="701"/>
  </conditionalFormatting>
  <conditionalFormatting sqref="D3362">
    <cfRule type="duplicateValues" dxfId="0" priority="12853"/>
    <cfRule type="duplicateValues" dxfId="0" priority="8802"/>
    <cfRule type="duplicateValues" dxfId="0" priority="4751"/>
    <cfRule type="duplicateValues" dxfId="0" priority="700"/>
  </conditionalFormatting>
  <conditionalFormatting sqref="D3363">
    <cfRule type="duplicateValues" dxfId="0" priority="12852"/>
    <cfRule type="duplicateValues" dxfId="0" priority="8801"/>
    <cfRule type="duplicateValues" dxfId="0" priority="4750"/>
    <cfRule type="duplicateValues" dxfId="0" priority="699"/>
  </conditionalFormatting>
  <conditionalFormatting sqref="D3364">
    <cfRule type="duplicateValues" dxfId="0" priority="12851"/>
    <cfRule type="duplicateValues" dxfId="0" priority="8800"/>
    <cfRule type="duplicateValues" dxfId="0" priority="4749"/>
    <cfRule type="duplicateValues" dxfId="0" priority="698"/>
  </conditionalFormatting>
  <conditionalFormatting sqref="D3365">
    <cfRule type="duplicateValues" dxfId="0" priority="12850"/>
    <cfRule type="duplicateValues" dxfId="0" priority="8799"/>
    <cfRule type="duplicateValues" dxfId="0" priority="4748"/>
    <cfRule type="duplicateValues" dxfId="0" priority="697"/>
  </conditionalFormatting>
  <conditionalFormatting sqref="D3366">
    <cfRule type="duplicateValues" dxfId="0" priority="12849"/>
    <cfRule type="duplicateValues" dxfId="0" priority="8798"/>
    <cfRule type="duplicateValues" dxfId="0" priority="4747"/>
    <cfRule type="duplicateValues" dxfId="0" priority="696"/>
  </conditionalFormatting>
  <conditionalFormatting sqref="D3367">
    <cfRule type="duplicateValues" dxfId="0" priority="12848"/>
    <cfRule type="duplicateValues" dxfId="0" priority="8797"/>
    <cfRule type="duplicateValues" dxfId="0" priority="4746"/>
    <cfRule type="duplicateValues" dxfId="0" priority="695"/>
  </conditionalFormatting>
  <conditionalFormatting sqref="D3368">
    <cfRule type="duplicateValues" dxfId="0" priority="12847"/>
    <cfRule type="duplicateValues" dxfId="0" priority="8796"/>
    <cfRule type="duplicateValues" dxfId="0" priority="4745"/>
    <cfRule type="duplicateValues" dxfId="0" priority="694"/>
  </conditionalFormatting>
  <conditionalFormatting sqref="D3369">
    <cfRule type="duplicateValues" dxfId="0" priority="12846"/>
    <cfRule type="duplicateValues" dxfId="0" priority="8795"/>
    <cfRule type="duplicateValues" dxfId="0" priority="4744"/>
    <cfRule type="duplicateValues" dxfId="0" priority="693"/>
  </conditionalFormatting>
  <conditionalFormatting sqref="D3370">
    <cfRule type="duplicateValues" dxfId="0" priority="12845"/>
    <cfRule type="duplicateValues" dxfId="0" priority="8794"/>
    <cfRule type="duplicateValues" dxfId="0" priority="4743"/>
    <cfRule type="duplicateValues" dxfId="0" priority="692"/>
  </conditionalFormatting>
  <conditionalFormatting sqref="D3371">
    <cfRule type="duplicateValues" dxfId="0" priority="12844"/>
    <cfRule type="duplicateValues" dxfId="0" priority="8793"/>
    <cfRule type="duplicateValues" dxfId="0" priority="4742"/>
    <cfRule type="duplicateValues" dxfId="0" priority="691"/>
  </conditionalFormatting>
  <conditionalFormatting sqref="D3372">
    <cfRule type="duplicateValues" dxfId="0" priority="12843"/>
    <cfRule type="duplicateValues" dxfId="0" priority="8792"/>
    <cfRule type="duplicateValues" dxfId="0" priority="4741"/>
    <cfRule type="duplicateValues" dxfId="0" priority="690"/>
  </conditionalFormatting>
  <conditionalFormatting sqref="D3373">
    <cfRule type="duplicateValues" dxfId="0" priority="12842"/>
    <cfRule type="duplicateValues" dxfId="0" priority="8791"/>
    <cfRule type="duplicateValues" dxfId="0" priority="4740"/>
    <cfRule type="duplicateValues" dxfId="0" priority="689"/>
  </conditionalFormatting>
  <conditionalFormatting sqref="D3374">
    <cfRule type="duplicateValues" dxfId="0" priority="12841"/>
    <cfRule type="duplicateValues" dxfId="0" priority="8790"/>
    <cfRule type="duplicateValues" dxfId="0" priority="4739"/>
    <cfRule type="duplicateValues" dxfId="0" priority="688"/>
  </conditionalFormatting>
  <conditionalFormatting sqref="D3375">
    <cfRule type="duplicateValues" dxfId="0" priority="12840"/>
    <cfRule type="duplicateValues" dxfId="0" priority="8789"/>
    <cfRule type="duplicateValues" dxfId="0" priority="4738"/>
    <cfRule type="duplicateValues" dxfId="0" priority="687"/>
  </conditionalFormatting>
  <conditionalFormatting sqref="D3376">
    <cfRule type="duplicateValues" dxfId="0" priority="12839"/>
    <cfRule type="duplicateValues" dxfId="0" priority="8788"/>
    <cfRule type="duplicateValues" dxfId="0" priority="4737"/>
    <cfRule type="duplicateValues" dxfId="0" priority="686"/>
  </conditionalFormatting>
  <conditionalFormatting sqref="D3377">
    <cfRule type="duplicateValues" dxfId="0" priority="12838"/>
    <cfRule type="duplicateValues" dxfId="0" priority="8787"/>
    <cfRule type="duplicateValues" dxfId="0" priority="4736"/>
    <cfRule type="duplicateValues" dxfId="0" priority="685"/>
  </conditionalFormatting>
  <conditionalFormatting sqref="D3378">
    <cfRule type="duplicateValues" dxfId="0" priority="12837"/>
    <cfRule type="duplicateValues" dxfId="0" priority="8786"/>
    <cfRule type="duplicateValues" dxfId="0" priority="4735"/>
    <cfRule type="duplicateValues" dxfId="0" priority="684"/>
  </conditionalFormatting>
  <conditionalFormatting sqref="D3379">
    <cfRule type="duplicateValues" dxfId="0" priority="12836"/>
    <cfRule type="duplicateValues" dxfId="0" priority="8785"/>
    <cfRule type="duplicateValues" dxfId="0" priority="4734"/>
    <cfRule type="duplicateValues" dxfId="0" priority="683"/>
  </conditionalFormatting>
  <conditionalFormatting sqref="D3380">
    <cfRule type="duplicateValues" dxfId="0" priority="12835"/>
    <cfRule type="duplicateValues" dxfId="0" priority="8784"/>
    <cfRule type="duplicateValues" dxfId="0" priority="4733"/>
    <cfRule type="duplicateValues" dxfId="0" priority="682"/>
  </conditionalFormatting>
  <conditionalFormatting sqref="D3381">
    <cfRule type="duplicateValues" dxfId="0" priority="12834"/>
    <cfRule type="duplicateValues" dxfId="0" priority="8783"/>
    <cfRule type="duplicateValues" dxfId="0" priority="4732"/>
    <cfRule type="duplicateValues" dxfId="0" priority="681"/>
  </conditionalFormatting>
  <conditionalFormatting sqref="D3382">
    <cfRule type="duplicateValues" dxfId="0" priority="12833"/>
    <cfRule type="duplicateValues" dxfId="0" priority="8782"/>
    <cfRule type="duplicateValues" dxfId="0" priority="4731"/>
    <cfRule type="duplicateValues" dxfId="0" priority="680"/>
  </conditionalFormatting>
  <conditionalFormatting sqref="D3383">
    <cfRule type="duplicateValues" dxfId="0" priority="12832"/>
    <cfRule type="duplicateValues" dxfId="0" priority="8781"/>
    <cfRule type="duplicateValues" dxfId="0" priority="4730"/>
    <cfRule type="duplicateValues" dxfId="0" priority="679"/>
  </conditionalFormatting>
  <conditionalFormatting sqref="D3384">
    <cfRule type="duplicateValues" dxfId="0" priority="12831"/>
    <cfRule type="duplicateValues" dxfId="0" priority="8780"/>
    <cfRule type="duplicateValues" dxfId="0" priority="4729"/>
    <cfRule type="duplicateValues" dxfId="0" priority="678"/>
  </conditionalFormatting>
  <conditionalFormatting sqref="D3385">
    <cfRule type="duplicateValues" dxfId="0" priority="12830"/>
    <cfRule type="duplicateValues" dxfId="0" priority="8779"/>
    <cfRule type="duplicateValues" dxfId="0" priority="4728"/>
    <cfRule type="duplicateValues" dxfId="0" priority="677"/>
  </conditionalFormatting>
  <conditionalFormatting sqref="D3386">
    <cfRule type="duplicateValues" dxfId="0" priority="12829"/>
    <cfRule type="duplicateValues" dxfId="0" priority="8778"/>
    <cfRule type="duplicateValues" dxfId="0" priority="4727"/>
    <cfRule type="duplicateValues" dxfId="0" priority="676"/>
  </conditionalFormatting>
  <conditionalFormatting sqref="D3387">
    <cfRule type="duplicateValues" dxfId="0" priority="12828"/>
    <cfRule type="duplicateValues" dxfId="0" priority="8777"/>
    <cfRule type="duplicateValues" dxfId="0" priority="4726"/>
    <cfRule type="duplicateValues" dxfId="0" priority="675"/>
  </conditionalFormatting>
  <conditionalFormatting sqref="D3388">
    <cfRule type="duplicateValues" dxfId="0" priority="12827"/>
    <cfRule type="duplicateValues" dxfId="0" priority="8776"/>
    <cfRule type="duplicateValues" dxfId="0" priority="4725"/>
    <cfRule type="duplicateValues" dxfId="0" priority="674"/>
  </conditionalFormatting>
  <conditionalFormatting sqref="D3389">
    <cfRule type="duplicateValues" dxfId="0" priority="12826"/>
    <cfRule type="duplicateValues" dxfId="0" priority="8775"/>
    <cfRule type="duplicateValues" dxfId="0" priority="4724"/>
    <cfRule type="duplicateValues" dxfId="0" priority="673"/>
  </conditionalFormatting>
  <conditionalFormatting sqref="D3390">
    <cfRule type="duplicateValues" dxfId="0" priority="12825"/>
    <cfRule type="duplicateValues" dxfId="0" priority="8774"/>
    <cfRule type="duplicateValues" dxfId="0" priority="4723"/>
    <cfRule type="duplicateValues" dxfId="0" priority="672"/>
  </conditionalFormatting>
  <conditionalFormatting sqref="D3391">
    <cfRule type="duplicateValues" dxfId="0" priority="12824"/>
    <cfRule type="duplicateValues" dxfId="0" priority="8773"/>
    <cfRule type="duplicateValues" dxfId="0" priority="4722"/>
    <cfRule type="duplicateValues" dxfId="0" priority="671"/>
  </conditionalFormatting>
  <conditionalFormatting sqref="D3392">
    <cfRule type="duplicateValues" dxfId="0" priority="12823"/>
    <cfRule type="duplicateValues" dxfId="0" priority="8772"/>
    <cfRule type="duplicateValues" dxfId="0" priority="4721"/>
    <cfRule type="duplicateValues" dxfId="0" priority="670"/>
  </conditionalFormatting>
  <conditionalFormatting sqref="D3393">
    <cfRule type="duplicateValues" dxfId="0" priority="12822"/>
    <cfRule type="duplicateValues" dxfId="0" priority="8771"/>
    <cfRule type="duplicateValues" dxfId="0" priority="4720"/>
    <cfRule type="duplicateValues" dxfId="0" priority="669"/>
  </conditionalFormatting>
  <conditionalFormatting sqref="D3394">
    <cfRule type="duplicateValues" dxfId="0" priority="12821"/>
    <cfRule type="duplicateValues" dxfId="0" priority="8770"/>
    <cfRule type="duplicateValues" dxfId="0" priority="4719"/>
    <cfRule type="duplicateValues" dxfId="0" priority="668"/>
  </conditionalFormatting>
  <conditionalFormatting sqref="D3395">
    <cfRule type="duplicateValues" dxfId="0" priority="12820"/>
    <cfRule type="duplicateValues" dxfId="0" priority="8769"/>
    <cfRule type="duplicateValues" dxfId="0" priority="4718"/>
    <cfRule type="duplicateValues" dxfId="0" priority="667"/>
  </conditionalFormatting>
  <conditionalFormatting sqref="D3396">
    <cfRule type="duplicateValues" dxfId="0" priority="12819"/>
    <cfRule type="duplicateValues" dxfId="0" priority="8768"/>
    <cfRule type="duplicateValues" dxfId="0" priority="4717"/>
    <cfRule type="duplicateValues" dxfId="0" priority="666"/>
  </conditionalFormatting>
  <conditionalFormatting sqref="D3397">
    <cfRule type="duplicateValues" dxfId="0" priority="12818"/>
    <cfRule type="duplicateValues" dxfId="0" priority="8767"/>
    <cfRule type="duplicateValues" dxfId="0" priority="4716"/>
    <cfRule type="duplicateValues" dxfId="0" priority="665"/>
  </conditionalFormatting>
  <conditionalFormatting sqref="D3398">
    <cfRule type="duplicateValues" dxfId="0" priority="12817"/>
    <cfRule type="duplicateValues" dxfId="0" priority="8766"/>
    <cfRule type="duplicateValues" dxfId="0" priority="4715"/>
    <cfRule type="duplicateValues" dxfId="0" priority="664"/>
  </conditionalFormatting>
  <conditionalFormatting sqref="D3399">
    <cfRule type="duplicateValues" dxfId="0" priority="12816"/>
    <cfRule type="duplicateValues" dxfId="0" priority="8765"/>
    <cfRule type="duplicateValues" dxfId="0" priority="4714"/>
    <cfRule type="duplicateValues" dxfId="0" priority="663"/>
  </conditionalFormatting>
  <conditionalFormatting sqref="D3400">
    <cfRule type="duplicateValues" dxfId="0" priority="12815"/>
    <cfRule type="duplicateValues" dxfId="0" priority="8764"/>
    <cfRule type="duplicateValues" dxfId="0" priority="4713"/>
    <cfRule type="duplicateValues" dxfId="0" priority="662"/>
  </conditionalFormatting>
  <conditionalFormatting sqref="D3401">
    <cfRule type="duplicateValues" dxfId="0" priority="12814"/>
    <cfRule type="duplicateValues" dxfId="0" priority="8763"/>
    <cfRule type="duplicateValues" dxfId="0" priority="4712"/>
    <cfRule type="duplicateValues" dxfId="0" priority="661"/>
  </conditionalFormatting>
  <conditionalFormatting sqref="D3402">
    <cfRule type="duplicateValues" dxfId="0" priority="12813"/>
    <cfRule type="duplicateValues" dxfId="0" priority="8762"/>
    <cfRule type="duplicateValues" dxfId="0" priority="4711"/>
    <cfRule type="duplicateValues" dxfId="0" priority="660"/>
  </conditionalFormatting>
  <conditionalFormatting sqref="D3403">
    <cfRule type="duplicateValues" dxfId="0" priority="12812"/>
    <cfRule type="duplicateValues" dxfId="0" priority="8761"/>
    <cfRule type="duplicateValues" dxfId="0" priority="4710"/>
    <cfRule type="duplicateValues" dxfId="0" priority="659"/>
  </conditionalFormatting>
  <conditionalFormatting sqref="D3404">
    <cfRule type="duplicateValues" dxfId="0" priority="12811"/>
    <cfRule type="duplicateValues" dxfId="0" priority="8760"/>
    <cfRule type="duplicateValues" dxfId="0" priority="4709"/>
    <cfRule type="duplicateValues" dxfId="0" priority="658"/>
  </conditionalFormatting>
  <conditionalFormatting sqref="D3405">
    <cfRule type="duplicateValues" dxfId="0" priority="12810"/>
    <cfRule type="duplicateValues" dxfId="0" priority="8759"/>
    <cfRule type="duplicateValues" dxfId="0" priority="4708"/>
    <cfRule type="duplicateValues" dxfId="0" priority="657"/>
  </conditionalFormatting>
  <conditionalFormatting sqref="D3406">
    <cfRule type="duplicateValues" dxfId="0" priority="12809"/>
    <cfRule type="duplicateValues" dxfId="0" priority="8758"/>
    <cfRule type="duplicateValues" dxfId="0" priority="4707"/>
    <cfRule type="duplicateValues" dxfId="0" priority="656"/>
  </conditionalFormatting>
  <conditionalFormatting sqref="D3407">
    <cfRule type="duplicateValues" dxfId="0" priority="12808"/>
    <cfRule type="duplicateValues" dxfId="0" priority="8757"/>
    <cfRule type="duplicateValues" dxfId="0" priority="4706"/>
    <cfRule type="duplicateValues" dxfId="0" priority="655"/>
  </conditionalFormatting>
  <conditionalFormatting sqref="D3408">
    <cfRule type="duplicateValues" dxfId="0" priority="12807"/>
    <cfRule type="duplicateValues" dxfId="0" priority="8756"/>
    <cfRule type="duplicateValues" dxfId="0" priority="4705"/>
    <cfRule type="duplicateValues" dxfId="0" priority="654"/>
  </conditionalFormatting>
  <conditionalFormatting sqref="D3409">
    <cfRule type="duplicateValues" dxfId="0" priority="12806"/>
    <cfRule type="duplicateValues" dxfId="0" priority="8755"/>
    <cfRule type="duplicateValues" dxfId="0" priority="4704"/>
    <cfRule type="duplicateValues" dxfId="0" priority="653"/>
  </conditionalFormatting>
  <conditionalFormatting sqref="D3410">
    <cfRule type="duplicateValues" dxfId="0" priority="12805"/>
    <cfRule type="duplicateValues" dxfId="0" priority="8754"/>
    <cfRule type="duplicateValues" dxfId="0" priority="4703"/>
    <cfRule type="duplicateValues" dxfId="0" priority="652"/>
  </conditionalFormatting>
  <conditionalFormatting sqref="D3411">
    <cfRule type="duplicateValues" dxfId="0" priority="12804"/>
    <cfRule type="duplicateValues" dxfId="0" priority="8753"/>
    <cfRule type="duplicateValues" dxfId="0" priority="4702"/>
    <cfRule type="duplicateValues" dxfId="0" priority="651"/>
  </conditionalFormatting>
  <conditionalFormatting sqref="D3412">
    <cfRule type="duplicateValues" dxfId="0" priority="12803"/>
    <cfRule type="duplicateValues" dxfId="0" priority="8752"/>
    <cfRule type="duplicateValues" dxfId="0" priority="4701"/>
    <cfRule type="duplicateValues" dxfId="0" priority="650"/>
  </conditionalFormatting>
  <conditionalFormatting sqref="D3413">
    <cfRule type="duplicateValues" dxfId="0" priority="12802"/>
    <cfRule type="duplicateValues" dxfId="0" priority="8751"/>
    <cfRule type="duplicateValues" dxfId="0" priority="4700"/>
    <cfRule type="duplicateValues" dxfId="0" priority="649"/>
  </conditionalFormatting>
  <conditionalFormatting sqref="D3414">
    <cfRule type="duplicateValues" dxfId="0" priority="12801"/>
    <cfRule type="duplicateValues" dxfId="0" priority="8750"/>
    <cfRule type="duplicateValues" dxfId="0" priority="4699"/>
    <cfRule type="duplicateValues" dxfId="0" priority="648"/>
  </conditionalFormatting>
  <conditionalFormatting sqref="D3415">
    <cfRule type="duplicateValues" dxfId="0" priority="12800"/>
    <cfRule type="duplicateValues" dxfId="0" priority="8749"/>
    <cfRule type="duplicateValues" dxfId="0" priority="4698"/>
    <cfRule type="duplicateValues" dxfId="0" priority="647"/>
  </conditionalFormatting>
  <conditionalFormatting sqref="D3416">
    <cfRule type="duplicateValues" dxfId="0" priority="12799"/>
    <cfRule type="duplicateValues" dxfId="0" priority="8748"/>
    <cfRule type="duplicateValues" dxfId="0" priority="4697"/>
    <cfRule type="duplicateValues" dxfId="0" priority="646"/>
  </conditionalFormatting>
  <conditionalFormatting sqref="D3417">
    <cfRule type="duplicateValues" dxfId="0" priority="12798"/>
    <cfRule type="duplicateValues" dxfId="0" priority="8747"/>
    <cfRule type="duplicateValues" dxfId="0" priority="4696"/>
    <cfRule type="duplicateValues" dxfId="0" priority="645"/>
  </conditionalFormatting>
  <conditionalFormatting sqref="D3418">
    <cfRule type="duplicateValues" dxfId="0" priority="12797"/>
    <cfRule type="duplicateValues" dxfId="0" priority="8746"/>
    <cfRule type="duplicateValues" dxfId="0" priority="4695"/>
    <cfRule type="duplicateValues" dxfId="0" priority="644"/>
  </conditionalFormatting>
  <conditionalFormatting sqref="D3419">
    <cfRule type="duplicateValues" dxfId="0" priority="12796"/>
    <cfRule type="duplicateValues" dxfId="0" priority="8745"/>
    <cfRule type="duplicateValues" dxfId="0" priority="4694"/>
    <cfRule type="duplicateValues" dxfId="0" priority="643"/>
  </conditionalFormatting>
  <conditionalFormatting sqref="D3420">
    <cfRule type="duplicateValues" dxfId="0" priority="12795"/>
    <cfRule type="duplicateValues" dxfId="0" priority="8744"/>
    <cfRule type="duplicateValues" dxfId="0" priority="4693"/>
    <cfRule type="duplicateValues" dxfId="0" priority="642"/>
  </conditionalFormatting>
  <conditionalFormatting sqref="D3421">
    <cfRule type="duplicateValues" dxfId="0" priority="12794"/>
    <cfRule type="duplicateValues" dxfId="0" priority="8743"/>
    <cfRule type="duplicateValues" dxfId="0" priority="4692"/>
    <cfRule type="duplicateValues" dxfId="0" priority="641"/>
  </conditionalFormatting>
  <conditionalFormatting sqref="D3422">
    <cfRule type="duplicateValues" dxfId="0" priority="12793"/>
    <cfRule type="duplicateValues" dxfId="0" priority="8742"/>
    <cfRule type="duplicateValues" dxfId="0" priority="4691"/>
    <cfRule type="duplicateValues" dxfId="0" priority="640"/>
  </conditionalFormatting>
  <conditionalFormatting sqref="D3423">
    <cfRule type="duplicateValues" dxfId="0" priority="12792"/>
    <cfRule type="duplicateValues" dxfId="0" priority="8741"/>
    <cfRule type="duplicateValues" dxfId="0" priority="4690"/>
    <cfRule type="duplicateValues" dxfId="0" priority="639"/>
  </conditionalFormatting>
  <conditionalFormatting sqref="D3424">
    <cfRule type="duplicateValues" dxfId="0" priority="12791"/>
    <cfRule type="duplicateValues" dxfId="0" priority="8740"/>
    <cfRule type="duplicateValues" dxfId="0" priority="4689"/>
    <cfRule type="duplicateValues" dxfId="0" priority="638"/>
  </conditionalFormatting>
  <conditionalFormatting sqref="D3425">
    <cfRule type="duplicateValues" dxfId="0" priority="12790"/>
    <cfRule type="duplicateValues" dxfId="0" priority="8739"/>
    <cfRule type="duplicateValues" dxfId="0" priority="4688"/>
    <cfRule type="duplicateValues" dxfId="0" priority="637"/>
  </conditionalFormatting>
  <conditionalFormatting sqref="D3426">
    <cfRule type="duplicateValues" dxfId="0" priority="12789"/>
    <cfRule type="duplicateValues" dxfId="0" priority="8738"/>
    <cfRule type="duplicateValues" dxfId="0" priority="4687"/>
    <cfRule type="duplicateValues" dxfId="0" priority="636"/>
  </conditionalFormatting>
  <conditionalFormatting sqref="D3427">
    <cfRule type="duplicateValues" dxfId="0" priority="12788"/>
    <cfRule type="duplicateValues" dxfId="0" priority="8737"/>
    <cfRule type="duplicateValues" dxfId="0" priority="4686"/>
    <cfRule type="duplicateValues" dxfId="0" priority="635"/>
  </conditionalFormatting>
  <conditionalFormatting sqref="D3428">
    <cfRule type="duplicateValues" dxfId="0" priority="12787"/>
    <cfRule type="duplicateValues" dxfId="0" priority="8736"/>
    <cfRule type="duplicateValues" dxfId="0" priority="4685"/>
    <cfRule type="duplicateValues" dxfId="0" priority="634"/>
  </conditionalFormatting>
  <conditionalFormatting sqref="D3429">
    <cfRule type="duplicateValues" dxfId="0" priority="12786"/>
    <cfRule type="duplicateValues" dxfId="0" priority="8735"/>
    <cfRule type="duplicateValues" dxfId="0" priority="4684"/>
    <cfRule type="duplicateValues" dxfId="0" priority="633"/>
  </conditionalFormatting>
  <conditionalFormatting sqref="D3430">
    <cfRule type="duplicateValues" dxfId="0" priority="12785"/>
    <cfRule type="duplicateValues" dxfId="0" priority="8734"/>
    <cfRule type="duplicateValues" dxfId="0" priority="4683"/>
    <cfRule type="duplicateValues" dxfId="0" priority="632"/>
  </conditionalFormatting>
  <conditionalFormatting sqref="D3431">
    <cfRule type="duplicateValues" dxfId="0" priority="12784"/>
    <cfRule type="duplicateValues" dxfId="0" priority="8733"/>
    <cfRule type="duplicateValues" dxfId="0" priority="4682"/>
    <cfRule type="duplicateValues" dxfId="0" priority="631"/>
  </conditionalFormatting>
  <conditionalFormatting sqref="D3432">
    <cfRule type="duplicateValues" dxfId="0" priority="12783"/>
    <cfRule type="duplicateValues" dxfId="0" priority="8732"/>
    <cfRule type="duplicateValues" dxfId="0" priority="4681"/>
    <cfRule type="duplicateValues" dxfId="0" priority="630"/>
  </conditionalFormatting>
  <conditionalFormatting sqref="D3433">
    <cfRule type="duplicateValues" dxfId="0" priority="12782"/>
    <cfRule type="duplicateValues" dxfId="0" priority="8731"/>
    <cfRule type="duplicateValues" dxfId="0" priority="4680"/>
    <cfRule type="duplicateValues" dxfId="0" priority="629"/>
  </conditionalFormatting>
  <conditionalFormatting sqref="D3434">
    <cfRule type="duplicateValues" dxfId="0" priority="12781"/>
    <cfRule type="duplicateValues" dxfId="0" priority="8730"/>
    <cfRule type="duplicateValues" dxfId="0" priority="4679"/>
    <cfRule type="duplicateValues" dxfId="0" priority="628"/>
  </conditionalFormatting>
  <conditionalFormatting sqref="D3435">
    <cfRule type="duplicateValues" dxfId="0" priority="12780"/>
    <cfRule type="duplicateValues" dxfId="0" priority="8729"/>
    <cfRule type="duplicateValues" dxfId="0" priority="4678"/>
    <cfRule type="duplicateValues" dxfId="0" priority="627"/>
  </conditionalFormatting>
  <conditionalFormatting sqref="D3436">
    <cfRule type="duplicateValues" dxfId="0" priority="12779"/>
    <cfRule type="duplicateValues" dxfId="0" priority="8728"/>
    <cfRule type="duplicateValues" dxfId="0" priority="4677"/>
    <cfRule type="duplicateValues" dxfId="0" priority="626"/>
  </conditionalFormatting>
  <conditionalFormatting sqref="D3437">
    <cfRule type="duplicateValues" dxfId="0" priority="12778"/>
    <cfRule type="duplicateValues" dxfId="0" priority="8727"/>
    <cfRule type="duplicateValues" dxfId="0" priority="4676"/>
    <cfRule type="duplicateValues" dxfId="0" priority="625"/>
  </conditionalFormatting>
  <conditionalFormatting sqref="D3438">
    <cfRule type="duplicateValues" dxfId="0" priority="12777"/>
    <cfRule type="duplicateValues" dxfId="0" priority="8726"/>
    <cfRule type="duplicateValues" dxfId="0" priority="4675"/>
    <cfRule type="duplicateValues" dxfId="0" priority="624"/>
  </conditionalFormatting>
  <conditionalFormatting sqref="D3439">
    <cfRule type="duplicateValues" dxfId="0" priority="12776"/>
    <cfRule type="duplicateValues" dxfId="0" priority="8725"/>
    <cfRule type="duplicateValues" dxfId="0" priority="4674"/>
    <cfRule type="duplicateValues" dxfId="0" priority="623"/>
  </conditionalFormatting>
  <conditionalFormatting sqref="D3440">
    <cfRule type="duplicateValues" dxfId="0" priority="12775"/>
    <cfRule type="duplicateValues" dxfId="0" priority="8724"/>
    <cfRule type="duplicateValues" dxfId="0" priority="4673"/>
    <cfRule type="duplicateValues" dxfId="0" priority="622"/>
  </conditionalFormatting>
  <conditionalFormatting sqref="D3441">
    <cfRule type="duplicateValues" dxfId="0" priority="12774"/>
    <cfRule type="duplicateValues" dxfId="0" priority="8723"/>
    <cfRule type="duplicateValues" dxfId="0" priority="4672"/>
    <cfRule type="duplicateValues" dxfId="0" priority="621"/>
  </conditionalFormatting>
  <conditionalFormatting sqref="D3442">
    <cfRule type="duplicateValues" dxfId="0" priority="12773"/>
    <cfRule type="duplicateValues" dxfId="0" priority="8722"/>
    <cfRule type="duplicateValues" dxfId="0" priority="4671"/>
    <cfRule type="duplicateValues" dxfId="0" priority="620"/>
  </conditionalFormatting>
  <conditionalFormatting sqref="D3443">
    <cfRule type="duplicateValues" dxfId="0" priority="12772"/>
    <cfRule type="duplicateValues" dxfId="0" priority="8721"/>
    <cfRule type="duplicateValues" dxfId="0" priority="4670"/>
    <cfRule type="duplicateValues" dxfId="0" priority="619"/>
  </conditionalFormatting>
  <conditionalFormatting sqref="D3444">
    <cfRule type="duplicateValues" dxfId="0" priority="12771"/>
    <cfRule type="duplicateValues" dxfId="0" priority="8720"/>
    <cfRule type="duplicateValues" dxfId="0" priority="4669"/>
    <cfRule type="duplicateValues" dxfId="0" priority="618"/>
  </conditionalFormatting>
  <conditionalFormatting sqref="D3445">
    <cfRule type="duplicateValues" dxfId="0" priority="12770"/>
    <cfRule type="duplicateValues" dxfId="0" priority="8719"/>
    <cfRule type="duplicateValues" dxfId="0" priority="4668"/>
    <cfRule type="duplicateValues" dxfId="0" priority="617"/>
  </conditionalFormatting>
  <conditionalFormatting sqref="D3446">
    <cfRule type="duplicateValues" dxfId="0" priority="12769"/>
    <cfRule type="duplicateValues" dxfId="0" priority="8718"/>
    <cfRule type="duplicateValues" dxfId="0" priority="4667"/>
    <cfRule type="duplicateValues" dxfId="0" priority="616"/>
  </conditionalFormatting>
  <conditionalFormatting sqref="D3447">
    <cfRule type="duplicateValues" dxfId="0" priority="12768"/>
    <cfRule type="duplicateValues" dxfId="0" priority="8717"/>
    <cfRule type="duplicateValues" dxfId="0" priority="4666"/>
    <cfRule type="duplicateValues" dxfId="0" priority="615"/>
  </conditionalFormatting>
  <conditionalFormatting sqref="D3448">
    <cfRule type="duplicateValues" dxfId="0" priority="12767"/>
    <cfRule type="duplicateValues" dxfId="0" priority="8716"/>
    <cfRule type="duplicateValues" dxfId="0" priority="4665"/>
    <cfRule type="duplicateValues" dxfId="0" priority="614"/>
  </conditionalFormatting>
  <conditionalFormatting sqref="D3449">
    <cfRule type="duplicateValues" dxfId="0" priority="12766"/>
    <cfRule type="duplicateValues" dxfId="0" priority="8715"/>
    <cfRule type="duplicateValues" dxfId="0" priority="4664"/>
    <cfRule type="duplicateValues" dxfId="0" priority="613"/>
  </conditionalFormatting>
  <conditionalFormatting sqref="D3450">
    <cfRule type="duplicateValues" dxfId="0" priority="12765"/>
    <cfRule type="duplicateValues" dxfId="0" priority="8714"/>
    <cfRule type="duplicateValues" dxfId="0" priority="4663"/>
    <cfRule type="duplicateValues" dxfId="0" priority="612"/>
  </conditionalFormatting>
  <conditionalFormatting sqref="D3451">
    <cfRule type="duplicateValues" dxfId="0" priority="12764"/>
    <cfRule type="duplicateValues" dxfId="0" priority="8713"/>
    <cfRule type="duplicateValues" dxfId="0" priority="4662"/>
    <cfRule type="duplicateValues" dxfId="0" priority="611"/>
  </conditionalFormatting>
  <conditionalFormatting sqref="D3452">
    <cfRule type="duplicateValues" dxfId="0" priority="12763"/>
    <cfRule type="duplicateValues" dxfId="0" priority="8712"/>
    <cfRule type="duplicateValues" dxfId="0" priority="4661"/>
    <cfRule type="duplicateValues" dxfId="0" priority="610"/>
  </conditionalFormatting>
  <conditionalFormatting sqref="D3453">
    <cfRule type="duplicateValues" dxfId="0" priority="12762"/>
    <cfRule type="duplicateValues" dxfId="0" priority="8711"/>
    <cfRule type="duplicateValues" dxfId="0" priority="4660"/>
    <cfRule type="duplicateValues" dxfId="0" priority="609"/>
  </conditionalFormatting>
  <conditionalFormatting sqref="D3454">
    <cfRule type="duplicateValues" dxfId="0" priority="12761"/>
    <cfRule type="duplicateValues" dxfId="0" priority="8710"/>
    <cfRule type="duplicateValues" dxfId="0" priority="4659"/>
    <cfRule type="duplicateValues" dxfId="0" priority="608"/>
  </conditionalFormatting>
  <conditionalFormatting sqref="D3455">
    <cfRule type="duplicateValues" dxfId="0" priority="12760"/>
    <cfRule type="duplicateValues" dxfId="0" priority="8709"/>
    <cfRule type="duplicateValues" dxfId="0" priority="4658"/>
    <cfRule type="duplicateValues" dxfId="0" priority="607"/>
  </conditionalFormatting>
  <conditionalFormatting sqref="D3456">
    <cfRule type="duplicateValues" dxfId="0" priority="12759"/>
    <cfRule type="duplicateValues" dxfId="0" priority="8708"/>
    <cfRule type="duplicateValues" dxfId="0" priority="4657"/>
    <cfRule type="duplicateValues" dxfId="0" priority="606"/>
  </conditionalFormatting>
  <conditionalFormatting sqref="D3457">
    <cfRule type="duplicateValues" dxfId="0" priority="12758"/>
    <cfRule type="duplicateValues" dxfId="0" priority="8707"/>
    <cfRule type="duplicateValues" dxfId="0" priority="4656"/>
    <cfRule type="duplicateValues" dxfId="0" priority="605"/>
  </conditionalFormatting>
  <conditionalFormatting sqref="D3458">
    <cfRule type="duplicateValues" dxfId="0" priority="12757"/>
    <cfRule type="duplicateValues" dxfId="0" priority="8706"/>
    <cfRule type="duplicateValues" dxfId="0" priority="4655"/>
    <cfRule type="duplicateValues" dxfId="0" priority="604"/>
  </conditionalFormatting>
  <conditionalFormatting sqref="D3459">
    <cfRule type="duplicateValues" dxfId="0" priority="12756"/>
    <cfRule type="duplicateValues" dxfId="0" priority="8705"/>
    <cfRule type="duplicateValues" dxfId="0" priority="4654"/>
    <cfRule type="duplicateValues" dxfId="0" priority="603"/>
  </conditionalFormatting>
  <conditionalFormatting sqref="D3460">
    <cfRule type="duplicateValues" dxfId="0" priority="12755"/>
    <cfRule type="duplicateValues" dxfId="0" priority="8704"/>
    <cfRule type="duplicateValues" dxfId="0" priority="4653"/>
    <cfRule type="duplicateValues" dxfId="0" priority="602"/>
  </conditionalFormatting>
  <conditionalFormatting sqref="D3461">
    <cfRule type="duplicateValues" dxfId="0" priority="12754"/>
    <cfRule type="duplicateValues" dxfId="0" priority="8703"/>
    <cfRule type="duplicateValues" dxfId="0" priority="4652"/>
    <cfRule type="duplicateValues" dxfId="0" priority="601"/>
  </conditionalFormatting>
  <conditionalFormatting sqref="D3462">
    <cfRule type="duplicateValues" dxfId="0" priority="12753"/>
    <cfRule type="duplicateValues" dxfId="0" priority="8702"/>
    <cfRule type="duplicateValues" dxfId="0" priority="4651"/>
    <cfRule type="duplicateValues" dxfId="0" priority="600"/>
  </conditionalFormatting>
  <conditionalFormatting sqref="D3463">
    <cfRule type="duplicateValues" dxfId="0" priority="12752"/>
    <cfRule type="duplicateValues" dxfId="0" priority="8701"/>
    <cfRule type="duplicateValues" dxfId="0" priority="4650"/>
    <cfRule type="duplicateValues" dxfId="0" priority="599"/>
  </conditionalFormatting>
  <conditionalFormatting sqref="D3464">
    <cfRule type="duplicateValues" dxfId="0" priority="12751"/>
    <cfRule type="duplicateValues" dxfId="0" priority="8700"/>
    <cfRule type="duplicateValues" dxfId="0" priority="4649"/>
    <cfRule type="duplicateValues" dxfId="0" priority="598"/>
  </conditionalFormatting>
  <conditionalFormatting sqref="D3465">
    <cfRule type="duplicateValues" dxfId="0" priority="12750"/>
    <cfRule type="duplicateValues" dxfId="0" priority="8699"/>
    <cfRule type="duplicateValues" dxfId="0" priority="4648"/>
    <cfRule type="duplicateValues" dxfId="0" priority="597"/>
  </conditionalFormatting>
  <conditionalFormatting sqref="D3466">
    <cfRule type="duplicateValues" dxfId="0" priority="12749"/>
    <cfRule type="duplicateValues" dxfId="0" priority="8698"/>
    <cfRule type="duplicateValues" dxfId="0" priority="4647"/>
    <cfRule type="duplicateValues" dxfId="0" priority="596"/>
  </conditionalFormatting>
  <conditionalFormatting sqref="D3467">
    <cfRule type="duplicateValues" dxfId="0" priority="12748"/>
    <cfRule type="duplicateValues" dxfId="0" priority="8697"/>
    <cfRule type="duplicateValues" dxfId="0" priority="4646"/>
    <cfRule type="duplicateValues" dxfId="0" priority="595"/>
  </conditionalFormatting>
  <conditionalFormatting sqref="D3468">
    <cfRule type="duplicateValues" dxfId="0" priority="12747"/>
    <cfRule type="duplicateValues" dxfId="0" priority="8696"/>
    <cfRule type="duplicateValues" dxfId="0" priority="4645"/>
    <cfRule type="duplicateValues" dxfId="0" priority="594"/>
  </conditionalFormatting>
  <conditionalFormatting sqref="D3469">
    <cfRule type="duplicateValues" dxfId="0" priority="12746"/>
    <cfRule type="duplicateValues" dxfId="0" priority="8695"/>
    <cfRule type="duplicateValues" dxfId="0" priority="4644"/>
    <cfRule type="duplicateValues" dxfId="0" priority="593"/>
  </conditionalFormatting>
  <conditionalFormatting sqref="D3470">
    <cfRule type="duplicateValues" dxfId="0" priority="12745"/>
    <cfRule type="duplicateValues" dxfId="0" priority="8694"/>
    <cfRule type="duplicateValues" dxfId="0" priority="4643"/>
    <cfRule type="duplicateValues" dxfId="0" priority="592"/>
  </conditionalFormatting>
  <conditionalFormatting sqref="D3471">
    <cfRule type="duplicateValues" dxfId="0" priority="12744"/>
    <cfRule type="duplicateValues" dxfId="0" priority="8693"/>
    <cfRule type="duplicateValues" dxfId="0" priority="4642"/>
    <cfRule type="duplicateValues" dxfId="0" priority="591"/>
  </conditionalFormatting>
  <conditionalFormatting sqref="D3472">
    <cfRule type="duplicateValues" dxfId="0" priority="12743"/>
    <cfRule type="duplicateValues" dxfId="0" priority="8692"/>
    <cfRule type="duplicateValues" dxfId="0" priority="4641"/>
    <cfRule type="duplicateValues" dxfId="0" priority="590"/>
  </conditionalFormatting>
  <conditionalFormatting sqref="D3473">
    <cfRule type="duplicateValues" dxfId="0" priority="12742"/>
    <cfRule type="duplicateValues" dxfId="0" priority="8691"/>
    <cfRule type="duplicateValues" dxfId="0" priority="4640"/>
    <cfRule type="duplicateValues" dxfId="0" priority="589"/>
  </conditionalFormatting>
  <conditionalFormatting sqref="D3474">
    <cfRule type="duplicateValues" dxfId="0" priority="12741"/>
    <cfRule type="duplicateValues" dxfId="0" priority="8690"/>
    <cfRule type="duplicateValues" dxfId="0" priority="4639"/>
    <cfRule type="duplicateValues" dxfId="0" priority="588"/>
  </conditionalFormatting>
  <conditionalFormatting sqref="D3475">
    <cfRule type="duplicateValues" dxfId="0" priority="12740"/>
    <cfRule type="duplicateValues" dxfId="0" priority="8689"/>
    <cfRule type="duplicateValues" dxfId="0" priority="4638"/>
    <cfRule type="duplicateValues" dxfId="0" priority="587"/>
  </conditionalFormatting>
  <conditionalFormatting sqref="D3476">
    <cfRule type="duplicateValues" dxfId="0" priority="12739"/>
    <cfRule type="duplicateValues" dxfId="0" priority="8688"/>
    <cfRule type="duplicateValues" dxfId="0" priority="4637"/>
    <cfRule type="duplicateValues" dxfId="0" priority="586"/>
  </conditionalFormatting>
  <conditionalFormatting sqref="D3477">
    <cfRule type="duplicateValues" dxfId="0" priority="12738"/>
    <cfRule type="duplicateValues" dxfId="0" priority="8687"/>
    <cfRule type="duplicateValues" dxfId="0" priority="4636"/>
    <cfRule type="duplicateValues" dxfId="0" priority="585"/>
  </conditionalFormatting>
  <conditionalFormatting sqref="D3478">
    <cfRule type="duplicateValues" dxfId="0" priority="12737"/>
    <cfRule type="duplicateValues" dxfId="0" priority="8686"/>
    <cfRule type="duplicateValues" dxfId="0" priority="4635"/>
    <cfRule type="duplicateValues" dxfId="0" priority="584"/>
  </conditionalFormatting>
  <conditionalFormatting sqref="D3479">
    <cfRule type="duplicateValues" dxfId="0" priority="12736"/>
    <cfRule type="duplicateValues" dxfId="0" priority="8685"/>
    <cfRule type="duplicateValues" dxfId="0" priority="4634"/>
    <cfRule type="duplicateValues" dxfId="0" priority="583"/>
  </conditionalFormatting>
  <conditionalFormatting sqref="D3480">
    <cfRule type="duplicateValues" dxfId="0" priority="12735"/>
    <cfRule type="duplicateValues" dxfId="0" priority="8684"/>
    <cfRule type="duplicateValues" dxfId="0" priority="4633"/>
    <cfRule type="duplicateValues" dxfId="0" priority="582"/>
  </conditionalFormatting>
  <conditionalFormatting sqref="D3481">
    <cfRule type="duplicateValues" dxfId="0" priority="12734"/>
    <cfRule type="duplicateValues" dxfId="0" priority="8683"/>
    <cfRule type="duplicateValues" dxfId="0" priority="4632"/>
    <cfRule type="duplicateValues" dxfId="0" priority="581"/>
  </conditionalFormatting>
  <conditionalFormatting sqref="D3482">
    <cfRule type="duplicateValues" dxfId="0" priority="12733"/>
    <cfRule type="duplicateValues" dxfId="0" priority="8682"/>
    <cfRule type="duplicateValues" dxfId="0" priority="4631"/>
    <cfRule type="duplicateValues" dxfId="0" priority="580"/>
  </conditionalFormatting>
  <conditionalFormatting sqref="D3483">
    <cfRule type="duplicateValues" dxfId="0" priority="12732"/>
    <cfRule type="duplicateValues" dxfId="0" priority="8681"/>
    <cfRule type="duplicateValues" dxfId="0" priority="4630"/>
    <cfRule type="duplicateValues" dxfId="0" priority="579"/>
  </conditionalFormatting>
  <conditionalFormatting sqref="D3484">
    <cfRule type="duplicateValues" dxfId="0" priority="12731"/>
    <cfRule type="duplicateValues" dxfId="0" priority="8680"/>
    <cfRule type="duplicateValues" dxfId="0" priority="4629"/>
    <cfRule type="duplicateValues" dxfId="0" priority="578"/>
  </conditionalFormatting>
  <conditionalFormatting sqref="D3485">
    <cfRule type="duplicateValues" dxfId="0" priority="12730"/>
    <cfRule type="duplicateValues" dxfId="0" priority="8679"/>
    <cfRule type="duplicateValues" dxfId="0" priority="4628"/>
    <cfRule type="duplicateValues" dxfId="0" priority="577"/>
  </conditionalFormatting>
  <conditionalFormatting sqref="D3486">
    <cfRule type="duplicateValues" dxfId="0" priority="12729"/>
    <cfRule type="duplicateValues" dxfId="0" priority="8678"/>
    <cfRule type="duplicateValues" dxfId="0" priority="4627"/>
    <cfRule type="duplicateValues" dxfId="0" priority="576"/>
  </conditionalFormatting>
  <conditionalFormatting sqref="D3487">
    <cfRule type="duplicateValues" dxfId="0" priority="12728"/>
    <cfRule type="duplicateValues" dxfId="0" priority="8677"/>
    <cfRule type="duplicateValues" dxfId="0" priority="4626"/>
    <cfRule type="duplicateValues" dxfId="0" priority="575"/>
  </conditionalFormatting>
  <conditionalFormatting sqref="D3488">
    <cfRule type="duplicateValues" dxfId="0" priority="12727"/>
    <cfRule type="duplicateValues" dxfId="0" priority="8676"/>
    <cfRule type="duplicateValues" dxfId="0" priority="4625"/>
    <cfRule type="duplicateValues" dxfId="0" priority="574"/>
  </conditionalFormatting>
  <conditionalFormatting sqref="D3489">
    <cfRule type="duplicateValues" dxfId="0" priority="12726"/>
    <cfRule type="duplicateValues" dxfId="0" priority="8675"/>
    <cfRule type="duplicateValues" dxfId="0" priority="4624"/>
    <cfRule type="duplicateValues" dxfId="0" priority="573"/>
  </conditionalFormatting>
  <conditionalFormatting sqref="D3490">
    <cfRule type="duplicateValues" dxfId="0" priority="12725"/>
    <cfRule type="duplicateValues" dxfId="0" priority="8674"/>
    <cfRule type="duplicateValues" dxfId="0" priority="4623"/>
    <cfRule type="duplicateValues" dxfId="0" priority="572"/>
  </conditionalFormatting>
  <conditionalFormatting sqref="D3491">
    <cfRule type="duplicateValues" dxfId="0" priority="12724"/>
    <cfRule type="duplicateValues" dxfId="0" priority="8673"/>
    <cfRule type="duplicateValues" dxfId="0" priority="4622"/>
    <cfRule type="duplicateValues" dxfId="0" priority="571"/>
  </conditionalFormatting>
  <conditionalFormatting sqref="D3492">
    <cfRule type="duplicateValues" dxfId="0" priority="12723"/>
    <cfRule type="duplicateValues" dxfId="0" priority="8672"/>
    <cfRule type="duplicateValues" dxfId="0" priority="4621"/>
    <cfRule type="duplicateValues" dxfId="0" priority="570"/>
  </conditionalFormatting>
  <conditionalFormatting sqref="D3493">
    <cfRule type="duplicateValues" dxfId="0" priority="12722"/>
    <cfRule type="duplicateValues" dxfId="0" priority="8671"/>
    <cfRule type="duplicateValues" dxfId="0" priority="4620"/>
    <cfRule type="duplicateValues" dxfId="0" priority="569"/>
  </conditionalFormatting>
  <conditionalFormatting sqref="D3494">
    <cfRule type="duplicateValues" dxfId="0" priority="12721"/>
    <cfRule type="duplicateValues" dxfId="0" priority="8670"/>
    <cfRule type="duplicateValues" dxfId="0" priority="4619"/>
    <cfRule type="duplicateValues" dxfId="0" priority="568"/>
  </conditionalFormatting>
  <conditionalFormatting sqref="D3495">
    <cfRule type="duplicateValues" dxfId="0" priority="12720"/>
    <cfRule type="duplicateValues" dxfId="0" priority="8669"/>
    <cfRule type="duplicateValues" dxfId="0" priority="4618"/>
    <cfRule type="duplicateValues" dxfId="0" priority="567"/>
  </conditionalFormatting>
  <conditionalFormatting sqref="D3496">
    <cfRule type="duplicateValues" dxfId="0" priority="12719"/>
    <cfRule type="duplicateValues" dxfId="0" priority="8668"/>
    <cfRule type="duplicateValues" dxfId="0" priority="4617"/>
    <cfRule type="duplicateValues" dxfId="0" priority="566"/>
  </conditionalFormatting>
  <conditionalFormatting sqref="D3497">
    <cfRule type="duplicateValues" dxfId="0" priority="12718"/>
    <cfRule type="duplicateValues" dxfId="0" priority="8667"/>
    <cfRule type="duplicateValues" dxfId="0" priority="4616"/>
    <cfRule type="duplicateValues" dxfId="0" priority="565"/>
  </conditionalFormatting>
  <conditionalFormatting sqref="D3498">
    <cfRule type="duplicateValues" dxfId="0" priority="12717"/>
    <cfRule type="duplicateValues" dxfId="0" priority="8666"/>
    <cfRule type="duplicateValues" dxfId="0" priority="4615"/>
    <cfRule type="duplicateValues" dxfId="0" priority="564"/>
  </conditionalFormatting>
  <conditionalFormatting sqref="D3499">
    <cfRule type="duplicateValues" dxfId="0" priority="12716"/>
    <cfRule type="duplicateValues" dxfId="0" priority="8665"/>
    <cfRule type="duplicateValues" dxfId="0" priority="4614"/>
    <cfRule type="duplicateValues" dxfId="0" priority="563"/>
  </conditionalFormatting>
  <conditionalFormatting sqref="D3500">
    <cfRule type="duplicateValues" dxfId="0" priority="12715"/>
    <cfRule type="duplicateValues" dxfId="0" priority="8664"/>
    <cfRule type="duplicateValues" dxfId="0" priority="4613"/>
    <cfRule type="duplicateValues" dxfId="0" priority="562"/>
  </conditionalFormatting>
  <conditionalFormatting sqref="D3501">
    <cfRule type="duplicateValues" dxfId="0" priority="12714"/>
    <cfRule type="duplicateValues" dxfId="0" priority="8663"/>
    <cfRule type="duplicateValues" dxfId="0" priority="4612"/>
    <cfRule type="duplicateValues" dxfId="0" priority="561"/>
  </conditionalFormatting>
  <conditionalFormatting sqref="D3502">
    <cfRule type="duplicateValues" dxfId="0" priority="12713"/>
    <cfRule type="duplicateValues" dxfId="0" priority="8662"/>
    <cfRule type="duplicateValues" dxfId="0" priority="4611"/>
    <cfRule type="duplicateValues" dxfId="0" priority="560"/>
  </conditionalFormatting>
  <conditionalFormatting sqref="D3503">
    <cfRule type="duplicateValues" dxfId="0" priority="12712"/>
    <cfRule type="duplicateValues" dxfId="0" priority="8661"/>
    <cfRule type="duplicateValues" dxfId="0" priority="4610"/>
    <cfRule type="duplicateValues" dxfId="0" priority="559"/>
  </conditionalFormatting>
  <conditionalFormatting sqref="D3504">
    <cfRule type="duplicateValues" dxfId="0" priority="12711"/>
    <cfRule type="duplicateValues" dxfId="0" priority="8660"/>
    <cfRule type="duplicateValues" dxfId="0" priority="4609"/>
    <cfRule type="duplicateValues" dxfId="0" priority="558"/>
  </conditionalFormatting>
  <conditionalFormatting sqref="D3505">
    <cfRule type="duplicateValues" dxfId="0" priority="12710"/>
    <cfRule type="duplicateValues" dxfId="0" priority="8659"/>
    <cfRule type="duplicateValues" dxfId="0" priority="4608"/>
    <cfRule type="duplicateValues" dxfId="0" priority="557"/>
  </conditionalFormatting>
  <conditionalFormatting sqref="D3506">
    <cfRule type="duplicateValues" dxfId="0" priority="12709"/>
    <cfRule type="duplicateValues" dxfId="0" priority="8658"/>
    <cfRule type="duplicateValues" dxfId="0" priority="4607"/>
    <cfRule type="duplicateValues" dxfId="0" priority="556"/>
  </conditionalFormatting>
  <conditionalFormatting sqref="D3507">
    <cfRule type="duplicateValues" dxfId="0" priority="12708"/>
    <cfRule type="duplicateValues" dxfId="0" priority="8657"/>
    <cfRule type="duplicateValues" dxfId="0" priority="4606"/>
    <cfRule type="duplicateValues" dxfId="0" priority="555"/>
  </conditionalFormatting>
  <conditionalFormatting sqref="D3508">
    <cfRule type="duplicateValues" dxfId="0" priority="12707"/>
    <cfRule type="duplicateValues" dxfId="0" priority="8656"/>
    <cfRule type="duplicateValues" dxfId="0" priority="4605"/>
    <cfRule type="duplicateValues" dxfId="0" priority="554"/>
  </conditionalFormatting>
  <conditionalFormatting sqref="D3509">
    <cfRule type="duplicateValues" dxfId="0" priority="12706"/>
    <cfRule type="duplicateValues" dxfId="0" priority="8655"/>
    <cfRule type="duplicateValues" dxfId="0" priority="4604"/>
    <cfRule type="duplicateValues" dxfId="0" priority="553"/>
  </conditionalFormatting>
  <conditionalFormatting sqref="D3510">
    <cfRule type="duplicateValues" dxfId="0" priority="12705"/>
    <cfRule type="duplicateValues" dxfId="0" priority="8654"/>
    <cfRule type="duplicateValues" dxfId="0" priority="4603"/>
    <cfRule type="duplicateValues" dxfId="0" priority="552"/>
  </conditionalFormatting>
  <conditionalFormatting sqref="D3511">
    <cfRule type="duplicateValues" dxfId="0" priority="12704"/>
    <cfRule type="duplicateValues" dxfId="0" priority="8653"/>
    <cfRule type="duplicateValues" dxfId="0" priority="4602"/>
    <cfRule type="duplicateValues" dxfId="0" priority="551"/>
  </conditionalFormatting>
  <conditionalFormatting sqref="D3512">
    <cfRule type="duplicateValues" dxfId="0" priority="12703"/>
    <cfRule type="duplicateValues" dxfId="0" priority="8652"/>
    <cfRule type="duplicateValues" dxfId="0" priority="4601"/>
    <cfRule type="duplicateValues" dxfId="0" priority="550"/>
  </conditionalFormatting>
  <conditionalFormatting sqref="D3513">
    <cfRule type="duplicateValues" dxfId="0" priority="12702"/>
    <cfRule type="duplicateValues" dxfId="0" priority="8651"/>
    <cfRule type="duplicateValues" dxfId="0" priority="4600"/>
    <cfRule type="duplicateValues" dxfId="0" priority="549"/>
  </conditionalFormatting>
  <conditionalFormatting sqref="D3514">
    <cfRule type="duplicateValues" dxfId="0" priority="12701"/>
    <cfRule type="duplicateValues" dxfId="0" priority="8650"/>
    <cfRule type="duplicateValues" dxfId="0" priority="4599"/>
    <cfRule type="duplicateValues" dxfId="0" priority="548"/>
  </conditionalFormatting>
  <conditionalFormatting sqref="D3515">
    <cfRule type="duplicateValues" dxfId="0" priority="12700"/>
    <cfRule type="duplicateValues" dxfId="0" priority="8649"/>
    <cfRule type="duplicateValues" dxfId="0" priority="4598"/>
    <cfRule type="duplicateValues" dxfId="0" priority="547"/>
  </conditionalFormatting>
  <conditionalFormatting sqref="D3516">
    <cfRule type="duplicateValues" dxfId="0" priority="12699"/>
    <cfRule type="duplicateValues" dxfId="0" priority="8648"/>
    <cfRule type="duplicateValues" dxfId="0" priority="4597"/>
    <cfRule type="duplicateValues" dxfId="0" priority="546"/>
  </conditionalFormatting>
  <conditionalFormatting sqref="D3517">
    <cfRule type="duplicateValues" dxfId="0" priority="12698"/>
    <cfRule type="duplicateValues" dxfId="0" priority="8647"/>
    <cfRule type="duplicateValues" dxfId="0" priority="4596"/>
    <cfRule type="duplicateValues" dxfId="0" priority="545"/>
  </conditionalFormatting>
  <conditionalFormatting sqref="D3518">
    <cfRule type="duplicateValues" dxfId="0" priority="12697"/>
    <cfRule type="duplicateValues" dxfId="0" priority="8646"/>
    <cfRule type="duplicateValues" dxfId="0" priority="4595"/>
    <cfRule type="duplicateValues" dxfId="0" priority="544"/>
  </conditionalFormatting>
  <conditionalFormatting sqref="D3519">
    <cfRule type="duplicateValues" dxfId="0" priority="12696"/>
    <cfRule type="duplicateValues" dxfId="0" priority="8645"/>
    <cfRule type="duplicateValues" dxfId="0" priority="4594"/>
    <cfRule type="duplicateValues" dxfId="0" priority="543"/>
  </conditionalFormatting>
  <conditionalFormatting sqref="D3520">
    <cfRule type="duplicateValues" dxfId="0" priority="12695"/>
    <cfRule type="duplicateValues" dxfId="0" priority="8644"/>
    <cfRule type="duplicateValues" dxfId="0" priority="4593"/>
    <cfRule type="duplicateValues" dxfId="0" priority="542"/>
  </conditionalFormatting>
  <conditionalFormatting sqref="D3521">
    <cfRule type="duplicateValues" dxfId="0" priority="12694"/>
    <cfRule type="duplicateValues" dxfId="0" priority="8643"/>
    <cfRule type="duplicateValues" dxfId="0" priority="4592"/>
    <cfRule type="duplicateValues" dxfId="0" priority="541"/>
  </conditionalFormatting>
  <conditionalFormatting sqref="D3522">
    <cfRule type="duplicateValues" dxfId="0" priority="12693"/>
    <cfRule type="duplicateValues" dxfId="0" priority="8642"/>
    <cfRule type="duplicateValues" dxfId="0" priority="4591"/>
    <cfRule type="duplicateValues" dxfId="0" priority="540"/>
  </conditionalFormatting>
  <conditionalFormatting sqref="D3523">
    <cfRule type="duplicateValues" dxfId="0" priority="12692"/>
    <cfRule type="duplicateValues" dxfId="0" priority="8641"/>
    <cfRule type="duplicateValues" dxfId="0" priority="4590"/>
    <cfRule type="duplicateValues" dxfId="0" priority="539"/>
  </conditionalFormatting>
  <conditionalFormatting sqref="D3524">
    <cfRule type="duplicateValues" dxfId="0" priority="12691"/>
    <cfRule type="duplicateValues" dxfId="0" priority="8640"/>
    <cfRule type="duplicateValues" dxfId="0" priority="4589"/>
    <cfRule type="duplicateValues" dxfId="0" priority="538"/>
  </conditionalFormatting>
  <conditionalFormatting sqref="D3525">
    <cfRule type="duplicateValues" dxfId="0" priority="12690"/>
    <cfRule type="duplicateValues" dxfId="0" priority="8639"/>
    <cfRule type="duplicateValues" dxfId="0" priority="4588"/>
    <cfRule type="duplicateValues" dxfId="0" priority="537"/>
  </conditionalFormatting>
  <conditionalFormatting sqref="D3526">
    <cfRule type="duplicateValues" dxfId="0" priority="12689"/>
    <cfRule type="duplicateValues" dxfId="0" priority="8638"/>
    <cfRule type="duplicateValues" dxfId="0" priority="4587"/>
    <cfRule type="duplicateValues" dxfId="0" priority="536"/>
  </conditionalFormatting>
  <conditionalFormatting sqref="D3527">
    <cfRule type="duplicateValues" dxfId="0" priority="12688"/>
    <cfRule type="duplicateValues" dxfId="0" priority="8637"/>
    <cfRule type="duplicateValues" dxfId="0" priority="4586"/>
    <cfRule type="duplicateValues" dxfId="0" priority="535"/>
  </conditionalFormatting>
  <conditionalFormatting sqref="D3528">
    <cfRule type="duplicateValues" dxfId="0" priority="12687"/>
    <cfRule type="duplicateValues" dxfId="0" priority="8636"/>
    <cfRule type="duplicateValues" dxfId="0" priority="4585"/>
    <cfRule type="duplicateValues" dxfId="0" priority="534"/>
  </conditionalFormatting>
  <conditionalFormatting sqref="D3529">
    <cfRule type="duplicateValues" dxfId="0" priority="12686"/>
    <cfRule type="duplicateValues" dxfId="0" priority="8635"/>
    <cfRule type="duplicateValues" dxfId="0" priority="4584"/>
    <cfRule type="duplicateValues" dxfId="0" priority="533"/>
  </conditionalFormatting>
  <conditionalFormatting sqref="D3530">
    <cfRule type="duplicateValues" dxfId="0" priority="12685"/>
    <cfRule type="duplicateValues" dxfId="0" priority="8634"/>
    <cfRule type="duplicateValues" dxfId="0" priority="4583"/>
    <cfRule type="duplicateValues" dxfId="0" priority="532"/>
  </conditionalFormatting>
  <conditionalFormatting sqref="D3531">
    <cfRule type="duplicateValues" dxfId="0" priority="12684"/>
    <cfRule type="duplicateValues" dxfId="0" priority="8633"/>
    <cfRule type="duplicateValues" dxfId="0" priority="4582"/>
    <cfRule type="duplicateValues" dxfId="0" priority="531"/>
  </conditionalFormatting>
  <conditionalFormatting sqref="D3532">
    <cfRule type="duplicateValues" dxfId="0" priority="12683"/>
    <cfRule type="duplicateValues" dxfId="0" priority="8632"/>
    <cfRule type="duplicateValues" dxfId="0" priority="4581"/>
    <cfRule type="duplicateValues" dxfId="0" priority="530"/>
  </conditionalFormatting>
  <conditionalFormatting sqref="D3533">
    <cfRule type="duplicateValues" dxfId="0" priority="12682"/>
    <cfRule type="duplicateValues" dxfId="0" priority="8631"/>
    <cfRule type="duplicateValues" dxfId="0" priority="4580"/>
    <cfRule type="duplicateValues" dxfId="0" priority="529"/>
  </conditionalFormatting>
  <conditionalFormatting sqref="D3534">
    <cfRule type="duplicateValues" dxfId="0" priority="12681"/>
    <cfRule type="duplicateValues" dxfId="0" priority="8630"/>
    <cfRule type="duplicateValues" dxfId="0" priority="4579"/>
    <cfRule type="duplicateValues" dxfId="0" priority="528"/>
  </conditionalFormatting>
  <conditionalFormatting sqref="D3535">
    <cfRule type="duplicateValues" dxfId="0" priority="12680"/>
    <cfRule type="duplicateValues" dxfId="0" priority="8629"/>
    <cfRule type="duplicateValues" dxfId="0" priority="4578"/>
    <cfRule type="duplicateValues" dxfId="0" priority="527"/>
  </conditionalFormatting>
  <conditionalFormatting sqref="D3536">
    <cfRule type="duplicateValues" dxfId="0" priority="12679"/>
    <cfRule type="duplicateValues" dxfId="0" priority="8628"/>
    <cfRule type="duplicateValues" dxfId="0" priority="4577"/>
    <cfRule type="duplicateValues" dxfId="0" priority="526"/>
  </conditionalFormatting>
  <conditionalFormatting sqref="D3537">
    <cfRule type="duplicateValues" dxfId="0" priority="12678"/>
    <cfRule type="duplicateValues" dxfId="0" priority="8627"/>
    <cfRule type="duplicateValues" dxfId="0" priority="4576"/>
    <cfRule type="duplicateValues" dxfId="0" priority="525"/>
  </conditionalFormatting>
  <conditionalFormatting sqref="D3538">
    <cfRule type="duplicateValues" dxfId="0" priority="12677"/>
    <cfRule type="duplicateValues" dxfId="0" priority="8626"/>
    <cfRule type="duplicateValues" dxfId="0" priority="4575"/>
    <cfRule type="duplicateValues" dxfId="0" priority="524"/>
  </conditionalFormatting>
  <conditionalFormatting sqref="D3539">
    <cfRule type="duplicateValues" dxfId="0" priority="12676"/>
    <cfRule type="duplicateValues" dxfId="0" priority="8625"/>
    <cfRule type="duplicateValues" dxfId="0" priority="4574"/>
    <cfRule type="duplicateValues" dxfId="0" priority="523"/>
  </conditionalFormatting>
  <conditionalFormatting sqref="D3540">
    <cfRule type="duplicateValues" dxfId="0" priority="12675"/>
    <cfRule type="duplicateValues" dxfId="0" priority="8624"/>
    <cfRule type="duplicateValues" dxfId="0" priority="4573"/>
    <cfRule type="duplicateValues" dxfId="0" priority="522"/>
  </conditionalFormatting>
  <conditionalFormatting sqref="D3541">
    <cfRule type="duplicateValues" dxfId="0" priority="12674"/>
    <cfRule type="duplicateValues" dxfId="0" priority="8623"/>
    <cfRule type="duplicateValues" dxfId="0" priority="4572"/>
    <cfRule type="duplicateValues" dxfId="0" priority="521"/>
  </conditionalFormatting>
  <conditionalFormatting sqref="D3542">
    <cfRule type="duplicateValues" dxfId="0" priority="12673"/>
    <cfRule type="duplicateValues" dxfId="0" priority="8622"/>
    <cfRule type="duplicateValues" dxfId="0" priority="4571"/>
    <cfRule type="duplicateValues" dxfId="0" priority="520"/>
  </conditionalFormatting>
  <conditionalFormatting sqref="D3543">
    <cfRule type="duplicateValues" dxfId="0" priority="12672"/>
    <cfRule type="duplicateValues" dxfId="0" priority="8621"/>
    <cfRule type="duplicateValues" dxfId="0" priority="4570"/>
    <cfRule type="duplicateValues" dxfId="0" priority="519"/>
  </conditionalFormatting>
  <conditionalFormatting sqref="D3544">
    <cfRule type="duplicateValues" dxfId="0" priority="12671"/>
    <cfRule type="duplicateValues" dxfId="0" priority="8620"/>
    <cfRule type="duplicateValues" dxfId="0" priority="4569"/>
    <cfRule type="duplicateValues" dxfId="0" priority="518"/>
  </conditionalFormatting>
  <conditionalFormatting sqref="D3545">
    <cfRule type="duplicateValues" dxfId="0" priority="12670"/>
    <cfRule type="duplicateValues" dxfId="0" priority="8619"/>
    <cfRule type="duplicateValues" dxfId="0" priority="4568"/>
    <cfRule type="duplicateValues" dxfId="0" priority="517"/>
  </conditionalFormatting>
  <conditionalFormatting sqref="D3546">
    <cfRule type="duplicateValues" dxfId="0" priority="12669"/>
    <cfRule type="duplicateValues" dxfId="0" priority="8618"/>
    <cfRule type="duplicateValues" dxfId="0" priority="4567"/>
    <cfRule type="duplicateValues" dxfId="0" priority="516"/>
  </conditionalFormatting>
  <conditionalFormatting sqref="D3547">
    <cfRule type="duplicateValues" dxfId="0" priority="12668"/>
    <cfRule type="duplicateValues" dxfId="0" priority="8617"/>
    <cfRule type="duplicateValues" dxfId="0" priority="4566"/>
    <cfRule type="duplicateValues" dxfId="0" priority="515"/>
  </conditionalFormatting>
  <conditionalFormatting sqref="D3548">
    <cfRule type="duplicateValues" dxfId="0" priority="12667"/>
    <cfRule type="duplicateValues" dxfId="0" priority="8616"/>
    <cfRule type="duplicateValues" dxfId="0" priority="4565"/>
    <cfRule type="duplicateValues" dxfId="0" priority="514"/>
  </conditionalFormatting>
  <conditionalFormatting sqref="D3549">
    <cfRule type="duplicateValues" dxfId="0" priority="12666"/>
    <cfRule type="duplicateValues" dxfId="0" priority="8615"/>
    <cfRule type="duplicateValues" dxfId="0" priority="4564"/>
    <cfRule type="duplicateValues" dxfId="0" priority="513"/>
  </conditionalFormatting>
  <conditionalFormatting sqref="D3550">
    <cfRule type="duplicateValues" dxfId="0" priority="12665"/>
    <cfRule type="duplicateValues" dxfId="0" priority="8614"/>
    <cfRule type="duplicateValues" dxfId="0" priority="4563"/>
    <cfRule type="duplicateValues" dxfId="0" priority="512"/>
  </conditionalFormatting>
  <conditionalFormatting sqref="D3551">
    <cfRule type="duplicateValues" dxfId="0" priority="12664"/>
    <cfRule type="duplicateValues" dxfId="0" priority="8613"/>
    <cfRule type="duplicateValues" dxfId="0" priority="4562"/>
    <cfRule type="duplicateValues" dxfId="0" priority="511"/>
  </conditionalFormatting>
  <conditionalFormatting sqref="D3552">
    <cfRule type="duplicateValues" dxfId="0" priority="12663"/>
    <cfRule type="duplicateValues" dxfId="0" priority="8612"/>
    <cfRule type="duplicateValues" dxfId="0" priority="4561"/>
    <cfRule type="duplicateValues" dxfId="0" priority="510"/>
  </conditionalFormatting>
  <conditionalFormatting sqref="D3553">
    <cfRule type="duplicateValues" dxfId="0" priority="12662"/>
    <cfRule type="duplicateValues" dxfId="0" priority="8611"/>
    <cfRule type="duplicateValues" dxfId="0" priority="4560"/>
    <cfRule type="duplicateValues" dxfId="0" priority="509"/>
  </conditionalFormatting>
  <conditionalFormatting sqref="D3554">
    <cfRule type="duplicateValues" dxfId="0" priority="12661"/>
    <cfRule type="duplicateValues" dxfId="0" priority="8610"/>
    <cfRule type="duplicateValues" dxfId="0" priority="4559"/>
    <cfRule type="duplicateValues" dxfId="0" priority="508"/>
  </conditionalFormatting>
  <conditionalFormatting sqref="D3555">
    <cfRule type="duplicateValues" dxfId="0" priority="12660"/>
    <cfRule type="duplicateValues" dxfId="0" priority="8609"/>
    <cfRule type="duplicateValues" dxfId="0" priority="4558"/>
    <cfRule type="duplicateValues" dxfId="0" priority="507"/>
  </conditionalFormatting>
  <conditionalFormatting sqref="D3556">
    <cfRule type="duplicateValues" dxfId="0" priority="12659"/>
    <cfRule type="duplicateValues" dxfId="0" priority="8608"/>
    <cfRule type="duplicateValues" dxfId="0" priority="4557"/>
    <cfRule type="duplicateValues" dxfId="0" priority="506"/>
  </conditionalFormatting>
  <conditionalFormatting sqref="D3557">
    <cfRule type="duplicateValues" dxfId="0" priority="12658"/>
    <cfRule type="duplicateValues" dxfId="0" priority="8607"/>
    <cfRule type="duplicateValues" dxfId="0" priority="4556"/>
    <cfRule type="duplicateValues" dxfId="0" priority="505"/>
  </conditionalFormatting>
  <conditionalFormatting sqref="D3558">
    <cfRule type="duplicateValues" dxfId="0" priority="12657"/>
    <cfRule type="duplicateValues" dxfId="0" priority="8606"/>
    <cfRule type="duplicateValues" dxfId="0" priority="4555"/>
    <cfRule type="duplicateValues" dxfId="0" priority="504"/>
  </conditionalFormatting>
  <conditionalFormatting sqref="D3559">
    <cfRule type="duplicateValues" dxfId="0" priority="12656"/>
    <cfRule type="duplicateValues" dxfId="0" priority="8605"/>
    <cfRule type="duplicateValues" dxfId="0" priority="4554"/>
    <cfRule type="duplicateValues" dxfId="0" priority="503"/>
  </conditionalFormatting>
  <conditionalFormatting sqref="D3560">
    <cfRule type="duplicateValues" dxfId="0" priority="12655"/>
    <cfRule type="duplicateValues" dxfId="0" priority="8604"/>
    <cfRule type="duplicateValues" dxfId="0" priority="4553"/>
    <cfRule type="duplicateValues" dxfId="0" priority="502"/>
  </conditionalFormatting>
  <conditionalFormatting sqref="D3561">
    <cfRule type="duplicateValues" dxfId="0" priority="12654"/>
    <cfRule type="duplicateValues" dxfId="0" priority="8603"/>
    <cfRule type="duplicateValues" dxfId="0" priority="4552"/>
    <cfRule type="duplicateValues" dxfId="0" priority="501"/>
  </conditionalFormatting>
  <conditionalFormatting sqref="D3562">
    <cfRule type="duplicateValues" dxfId="0" priority="12653"/>
    <cfRule type="duplicateValues" dxfId="0" priority="8602"/>
    <cfRule type="duplicateValues" dxfId="0" priority="4551"/>
    <cfRule type="duplicateValues" dxfId="0" priority="500"/>
  </conditionalFormatting>
  <conditionalFormatting sqref="D3563">
    <cfRule type="duplicateValues" dxfId="0" priority="12652"/>
    <cfRule type="duplicateValues" dxfId="0" priority="8601"/>
    <cfRule type="duplicateValues" dxfId="0" priority="4550"/>
    <cfRule type="duplicateValues" dxfId="0" priority="499"/>
  </conditionalFormatting>
  <conditionalFormatting sqref="D3564">
    <cfRule type="duplicateValues" dxfId="0" priority="12651"/>
    <cfRule type="duplicateValues" dxfId="0" priority="8600"/>
    <cfRule type="duplicateValues" dxfId="0" priority="4549"/>
    <cfRule type="duplicateValues" dxfId="0" priority="498"/>
  </conditionalFormatting>
  <conditionalFormatting sqref="D3565">
    <cfRule type="duplicateValues" dxfId="0" priority="12650"/>
    <cfRule type="duplicateValues" dxfId="0" priority="8599"/>
    <cfRule type="duplicateValues" dxfId="0" priority="4548"/>
    <cfRule type="duplicateValues" dxfId="0" priority="497"/>
  </conditionalFormatting>
  <conditionalFormatting sqref="D3566">
    <cfRule type="duplicateValues" dxfId="0" priority="12649"/>
    <cfRule type="duplicateValues" dxfId="0" priority="8598"/>
    <cfRule type="duplicateValues" dxfId="0" priority="4547"/>
    <cfRule type="duplicateValues" dxfId="0" priority="496"/>
  </conditionalFormatting>
  <conditionalFormatting sqref="D3567">
    <cfRule type="duplicateValues" dxfId="0" priority="12648"/>
    <cfRule type="duplicateValues" dxfId="0" priority="8597"/>
    <cfRule type="duplicateValues" dxfId="0" priority="4546"/>
    <cfRule type="duplicateValues" dxfId="0" priority="495"/>
  </conditionalFormatting>
  <conditionalFormatting sqref="D3568">
    <cfRule type="duplicateValues" dxfId="0" priority="12647"/>
    <cfRule type="duplicateValues" dxfId="0" priority="8596"/>
    <cfRule type="duplicateValues" dxfId="0" priority="4545"/>
    <cfRule type="duplicateValues" dxfId="0" priority="494"/>
  </conditionalFormatting>
  <conditionalFormatting sqref="D3569">
    <cfRule type="duplicateValues" dxfId="0" priority="12646"/>
    <cfRule type="duplicateValues" dxfId="0" priority="8595"/>
    <cfRule type="duplicateValues" dxfId="0" priority="4544"/>
    <cfRule type="duplicateValues" dxfId="0" priority="493"/>
  </conditionalFormatting>
  <conditionalFormatting sqref="D3570">
    <cfRule type="duplicateValues" dxfId="0" priority="12645"/>
    <cfRule type="duplicateValues" dxfId="0" priority="8594"/>
    <cfRule type="duplicateValues" dxfId="0" priority="4543"/>
    <cfRule type="duplicateValues" dxfId="0" priority="492"/>
  </conditionalFormatting>
  <conditionalFormatting sqref="D3571">
    <cfRule type="duplicateValues" dxfId="0" priority="12644"/>
    <cfRule type="duplicateValues" dxfId="0" priority="8593"/>
    <cfRule type="duplicateValues" dxfId="0" priority="4542"/>
    <cfRule type="duplicateValues" dxfId="0" priority="491"/>
  </conditionalFormatting>
  <conditionalFormatting sqref="D3572">
    <cfRule type="duplicateValues" dxfId="0" priority="12643"/>
    <cfRule type="duplicateValues" dxfId="0" priority="8592"/>
    <cfRule type="duplicateValues" dxfId="0" priority="4541"/>
    <cfRule type="duplicateValues" dxfId="0" priority="490"/>
  </conditionalFormatting>
  <conditionalFormatting sqref="D3573">
    <cfRule type="duplicateValues" dxfId="0" priority="12642"/>
    <cfRule type="duplicateValues" dxfId="0" priority="8591"/>
    <cfRule type="duplicateValues" dxfId="0" priority="4540"/>
    <cfRule type="duplicateValues" dxfId="0" priority="489"/>
  </conditionalFormatting>
  <conditionalFormatting sqref="D3574">
    <cfRule type="duplicateValues" dxfId="0" priority="12641"/>
    <cfRule type="duplicateValues" dxfId="0" priority="8590"/>
    <cfRule type="duplicateValues" dxfId="0" priority="4539"/>
    <cfRule type="duplicateValues" dxfId="0" priority="488"/>
  </conditionalFormatting>
  <conditionalFormatting sqref="D3575">
    <cfRule type="duplicateValues" dxfId="0" priority="12640"/>
    <cfRule type="duplicateValues" dxfId="0" priority="8589"/>
    <cfRule type="duplicateValues" dxfId="0" priority="4538"/>
    <cfRule type="duplicateValues" dxfId="0" priority="487"/>
  </conditionalFormatting>
  <conditionalFormatting sqref="D3576">
    <cfRule type="duplicateValues" dxfId="0" priority="12639"/>
    <cfRule type="duplicateValues" dxfId="0" priority="8588"/>
    <cfRule type="duplicateValues" dxfId="0" priority="4537"/>
    <cfRule type="duplicateValues" dxfId="0" priority="486"/>
  </conditionalFormatting>
  <conditionalFormatting sqref="D3577">
    <cfRule type="duplicateValues" dxfId="0" priority="12638"/>
    <cfRule type="duplicateValues" dxfId="0" priority="8587"/>
    <cfRule type="duplicateValues" dxfId="0" priority="4536"/>
    <cfRule type="duplicateValues" dxfId="0" priority="485"/>
  </conditionalFormatting>
  <conditionalFormatting sqref="D3578">
    <cfRule type="duplicateValues" dxfId="0" priority="12637"/>
    <cfRule type="duplicateValues" dxfId="0" priority="8586"/>
    <cfRule type="duplicateValues" dxfId="0" priority="4535"/>
    <cfRule type="duplicateValues" dxfId="0" priority="484"/>
  </conditionalFormatting>
  <conditionalFormatting sqref="D3579">
    <cfRule type="duplicateValues" dxfId="0" priority="12636"/>
    <cfRule type="duplicateValues" dxfId="0" priority="8585"/>
    <cfRule type="duplicateValues" dxfId="0" priority="4534"/>
    <cfRule type="duplicateValues" dxfId="0" priority="483"/>
  </conditionalFormatting>
  <conditionalFormatting sqref="D3580">
    <cfRule type="duplicateValues" dxfId="0" priority="12635"/>
    <cfRule type="duplicateValues" dxfId="0" priority="8584"/>
    <cfRule type="duplicateValues" dxfId="0" priority="4533"/>
    <cfRule type="duplicateValues" dxfId="0" priority="482"/>
  </conditionalFormatting>
  <conditionalFormatting sqref="D3581">
    <cfRule type="duplicateValues" dxfId="0" priority="12634"/>
    <cfRule type="duplicateValues" dxfId="0" priority="8583"/>
    <cfRule type="duplicateValues" dxfId="0" priority="4532"/>
    <cfRule type="duplicateValues" dxfId="0" priority="481"/>
  </conditionalFormatting>
  <conditionalFormatting sqref="D3582">
    <cfRule type="duplicateValues" dxfId="0" priority="12633"/>
    <cfRule type="duplicateValues" dxfId="0" priority="8582"/>
    <cfRule type="duplicateValues" dxfId="0" priority="4531"/>
    <cfRule type="duplicateValues" dxfId="0" priority="480"/>
  </conditionalFormatting>
  <conditionalFormatting sqref="D3583">
    <cfRule type="duplicateValues" dxfId="0" priority="12632"/>
    <cfRule type="duplicateValues" dxfId="0" priority="8581"/>
    <cfRule type="duplicateValues" dxfId="0" priority="4530"/>
    <cfRule type="duplicateValues" dxfId="0" priority="479"/>
  </conditionalFormatting>
  <conditionalFormatting sqref="D3584">
    <cfRule type="duplicateValues" dxfId="0" priority="12631"/>
    <cfRule type="duplicateValues" dxfId="0" priority="8580"/>
    <cfRule type="duplicateValues" dxfId="0" priority="4529"/>
    <cfRule type="duplicateValues" dxfId="0" priority="478"/>
  </conditionalFormatting>
  <conditionalFormatting sqref="D3585">
    <cfRule type="duplicateValues" dxfId="0" priority="12630"/>
    <cfRule type="duplicateValues" dxfId="0" priority="8579"/>
    <cfRule type="duplicateValues" dxfId="0" priority="4528"/>
    <cfRule type="duplicateValues" dxfId="0" priority="477"/>
  </conditionalFormatting>
  <conditionalFormatting sqref="D3586">
    <cfRule type="duplicateValues" dxfId="0" priority="12629"/>
    <cfRule type="duplicateValues" dxfId="0" priority="8578"/>
    <cfRule type="duplicateValues" dxfId="0" priority="4527"/>
    <cfRule type="duplicateValues" dxfId="0" priority="476"/>
  </conditionalFormatting>
  <conditionalFormatting sqref="D3587">
    <cfRule type="duplicateValues" dxfId="0" priority="12628"/>
    <cfRule type="duplicateValues" dxfId="0" priority="8577"/>
    <cfRule type="duplicateValues" dxfId="0" priority="4526"/>
    <cfRule type="duplicateValues" dxfId="0" priority="475"/>
  </conditionalFormatting>
  <conditionalFormatting sqref="D3588">
    <cfRule type="duplicateValues" dxfId="0" priority="12627"/>
    <cfRule type="duplicateValues" dxfId="0" priority="8576"/>
    <cfRule type="duplicateValues" dxfId="0" priority="4525"/>
    <cfRule type="duplicateValues" dxfId="0" priority="474"/>
  </conditionalFormatting>
  <conditionalFormatting sqref="D3589">
    <cfRule type="duplicateValues" dxfId="0" priority="12626"/>
    <cfRule type="duplicateValues" dxfId="0" priority="8575"/>
    <cfRule type="duplicateValues" dxfId="0" priority="4524"/>
    <cfRule type="duplicateValues" dxfId="0" priority="473"/>
  </conditionalFormatting>
  <conditionalFormatting sqref="D3590">
    <cfRule type="duplicateValues" dxfId="0" priority="12625"/>
    <cfRule type="duplicateValues" dxfId="0" priority="8574"/>
    <cfRule type="duplicateValues" dxfId="0" priority="4523"/>
    <cfRule type="duplicateValues" dxfId="0" priority="472"/>
  </conditionalFormatting>
  <conditionalFormatting sqref="D3591">
    <cfRule type="duplicateValues" dxfId="0" priority="12624"/>
    <cfRule type="duplicateValues" dxfId="0" priority="8573"/>
    <cfRule type="duplicateValues" dxfId="0" priority="4522"/>
    <cfRule type="duplicateValues" dxfId="0" priority="471"/>
  </conditionalFormatting>
  <conditionalFormatting sqref="D3592">
    <cfRule type="duplicateValues" dxfId="0" priority="12623"/>
    <cfRule type="duplicateValues" dxfId="0" priority="8572"/>
    <cfRule type="duplicateValues" dxfId="0" priority="4521"/>
    <cfRule type="duplicateValues" dxfId="0" priority="470"/>
  </conditionalFormatting>
  <conditionalFormatting sqref="D3593">
    <cfRule type="duplicateValues" dxfId="0" priority="12622"/>
    <cfRule type="duplicateValues" dxfId="0" priority="8571"/>
    <cfRule type="duplicateValues" dxfId="0" priority="4520"/>
    <cfRule type="duplicateValues" dxfId="0" priority="469"/>
  </conditionalFormatting>
  <conditionalFormatting sqref="D3594">
    <cfRule type="duplicateValues" dxfId="0" priority="12621"/>
    <cfRule type="duplicateValues" dxfId="0" priority="8570"/>
    <cfRule type="duplicateValues" dxfId="0" priority="4519"/>
    <cfRule type="duplicateValues" dxfId="0" priority="468"/>
  </conditionalFormatting>
  <conditionalFormatting sqref="D3595">
    <cfRule type="duplicateValues" dxfId="0" priority="12620"/>
    <cfRule type="duplicateValues" dxfId="0" priority="8569"/>
    <cfRule type="duplicateValues" dxfId="0" priority="4518"/>
    <cfRule type="duplicateValues" dxfId="0" priority="467"/>
  </conditionalFormatting>
  <conditionalFormatting sqref="D3596">
    <cfRule type="duplicateValues" dxfId="0" priority="12619"/>
    <cfRule type="duplicateValues" dxfId="0" priority="8568"/>
    <cfRule type="duplicateValues" dxfId="0" priority="4517"/>
    <cfRule type="duplicateValues" dxfId="0" priority="466"/>
  </conditionalFormatting>
  <conditionalFormatting sqref="D3597">
    <cfRule type="duplicateValues" dxfId="0" priority="12618"/>
    <cfRule type="duplicateValues" dxfId="0" priority="8567"/>
    <cfRule type="duplicateValues" dxfId="0" priority="4516"/>
    <cfRule type="duplicateValues" dxfId="0" priority="465"/>
  </conditionalFormatting>
  <conditionalFormatting sqref="D3598">
    <cfRule type="duplicateValues" dxfId="0" priority="12617"/>
    <cfRule type="duplicateValues" dxfId="0" priority="8566"/>
    <cfRule type="duplicateValues" dxfId="0" priority="4515"/>
    <cfRule type="duplicateValues" dxfId="0" priority="464"/>
  </conditionalFormatting>
  <conditionalFormatting sqref="D3599">
    <cfRule type="duplicateValues" dxfId="0" priority="12616"/>
    <cfRule type="duplicateValues" dxfId="0" priority="8565"/>
    <cfRule type="duplicateValues" dxfId="0" priority="4514"/>
    <cfRule type="duplicateValues" dxfId="0" priority="463"/>
  </conditionalFormatting>
  <conditionalFormatting sqref="D3600">
    <cfRule type="duplicateValues" dxfId="0" priority="12615"/>
    <cfRule type="duplicateValues" dxfId="0" priority="8564"/>
    <cfRule type="duplicateValues" dxfId="0" priority="4513"/>
    <cfRule type="duplicateValues" dxfId="0" priority="462"/>
  </conditionalFormatting>
  <conditionalFormatting sqref="D3601">
    <cfRule type="duplicateValues" dxfId="0" priority="12614"/>
    <cfRule type="duplicateValues" dxfId="0" priority="8563"/>
    <cfRule type="duplicateValues" dxfId="0" priority="4512"/>
    <cfRule type="duplicateValues" dxfId="0" priority="461"/>
  </conditionalFormatting>
  <conditionalFormatting sqref="D3602">
    <cfRule type="duplicateValues" dxfId="0" priority="12613"/>
    <cfRule type="duplicateValues" dxfId="0" priority="8562"/>
    <cfRule type="duplicateValues" dxfId="0" priority="4511"/>
    <cfRule type="duplicateValues" dxfId="0" priority="460"/>
  </conditionalFormatting>
  <conditionalFormatting sqref="D3603">
    <cfRule type="duplicateValues" dxfId="0" priority="12612"/>
    <cfRule type="duplicateValues" dxfId="0" priority="8561"/>
    <cfRule type="duplicateValues" dxfId="0" priority="4510"/>
    <cfRule type="duplicateValues" dxfId="0" priority="459"/>
  </conditionalFormatting>
  <conditionalFormatting sqref="D3604">
    <cfRule type="duplicateValues" dxfId="0" priority="12611"/>
    <cfRule type="duplicateValues" dxfId="0" priority="8560"/>
    <cfRule type="duplicateValues" dxfId="0" priority="4509"/>
    <cfRule type="duplicateValues" dxfId="0" priority="458"/>
  </conditionalFormatting>
  <conditionalFormatting sqref="D3605">
    <cfRule type="duplicateValues" dxfId="0" priority="12610"/>
    <cfRule type="duplicateValues" dxfId="0" priority="8559"/>
    <cfRule type="duplicateValues" dxfId="0" priority="4508"/>
    <cfRule type="duplicateValues" dxfId="0" priority="457"/>
  </conditionalFormatting>
  <conditionalFormatting sqref="D3606">
    <cfRule type="duplicateValues" dxfId="0" priority="12609"/>
    <cfRule type="duplicateValues" dxfId="0" priority="8558"/>
    <cfRule type="duplicateValues" dxfId="0" priority="4507"/>
    <cfRule type="duplicateValues" dxfId="0" priority="456"/>
  </conditionalFormatting>
  <conditionalFormatting sqref="D3607">
    <cfRule type="duplicateValues" dxfId="0" priority="12608"/>
    <cfRule type="duplicateValues" dxfId="0" priority="8557"/>
    <cfRule type="duplicateValues" dxfId="0" priority="4506"/>
    <cfRule type="duplicateValues" dxfId="0" priority="455"/>
  </conditionalFormatting>
  <conditionalFormatting sqref="D3608">
    <cfRule type="duplicateValues" dxfId="0" priority="12607"/>
    <cfRule type="duplicateValues" dxfId="0" priority="8556"/>
    <cfRule type="duplicateValues" dxfId="0" priority="4505"/>
    <cfRule type="duplicateValues" dxfId="0" priority="454"/>
  </conditionalFormatting>
  <conditionalFormatting sqref="D3609">
    <cfRule type="duplicateValues" dxfId="0" priority="12606"/>
    <cfRule type="duplicateValues" dxfId="0" priority="8555"/>
    <cfRule type="duplicateValues" dxfId="0" priority="4504"/>
    <cfRule type="duplicateValues" dxfId="0" priority="453"/>
  </conditionalFormatting>
  <conditionalFormatting sqref="D3610">
    <cfRule type="duplicateValues" dxfId="0" priority="12605"/>
    <cfRule type="duplicateValues" dxfId="0" priority="8554"/>
    <cfRule type="duplicateValues" dxfId="0" priority="4503"/>
    <cfRule type="duplicateValues" dxfId="0" priority="452"/>
  </conditionalFormatting>
  <conditionalFormatting sqref="D3611">
    <cfRule type="duplicateValues" dxfId="0" priority="12604"/>
    <cfRule type="duplicateValues" dxfId="0" priority="8553"/>
    <cfRule type="duplicateValues" dxfId="0" priority="4502"/>
    <cfRule type="duplicateValues" dxfId="0" priority="451"/>
  </conditionalFormatting>
  <conditionalFormatting sqref="D3612">
    <cfRule type="duplicateValues" dxfId="0" priority="12603"/>
    <cfRule type="duplicateValues" dxfId="0" priority="8552"/>
    <cfRule type="duplicateValues" dxfId="0" priority="4501"/>
    <cfRule type="duplicateValues" dxfId="0" priority="450"/>
  </conditionalFormatting>
  <conditionalFormatting sqref="D3613">
    <cfRule type="duplicateValues" dxfId="0" priority="12602"/>
    <cfRule type="duplicateValues" dxfId="0" priority="8551"/>
    <cfRule type="duplicateValues" dxfId="0" priority="4500"/>
    <cfRule type="duplicateValues" dxfId="0" priority="449"/>
  </conditionalFormatting>
  <conditionalFormatting sqref="D3614">
    <cfRule type="duplicateValues" dxfId="0" priority="12601"/>
    <cfRule type="duplicateValues" dxfId="0" priority="8550"/>
    <cfRule type="duplicateValues" dxfId="0" priority="4499"/>
    <cfRule type="duplicateValues" dxfId="0" priority="448"/>
  </conditionalFormatting>
  <conditionalFormatting sqref="D3615">
    <cfRule type="duplicateValues" dxfId="0" priority="12600"/>
    <cfRule type="duplicateValues" dxfId="0" priority="8549"/>
    <cfRule type="duplicateValues" dxfId="0" priority="4498"/>
    <cfRule type="duplicateValues" dxfId="0" priority="447"/>
  </conditionalFormatting>
  <conditionalFormatting sqref="D3616">
    <cfRule type="duplicateValues" dxfId="0" priority="12599"/>
    <cfRule type="duplicateValues" dxfId="0" priority="8548"/>
    <cfRule type="duplicateValues" dxfId="0" priority="4497"/>
    <cfRule type="duplicateValues" dxfId="0" priority="446"/>
  </conditionalFormatting>
  <conditionalFormatting sqref="D3617">
    <cfRule type="duplicateValues" dxfId="0" priority="12598"/>
    <cfRule type="duplicateValues" dxfId="0" priority="8547"/>
    <cfRule type="duplicateValues" dxfId="0" priority="4496"/>
    <cfRule type="duplicateValues" dxfId="0" priority="445"/>
  </conditionalFormatting>
  <conditionalFormatting sqref="D3618">
    <cfRule type="duplicateValues" dxfId="0" priority="12597"/>
    <cfRule type="duplicateValues" dxfId="0" priority="8546"/>
    <cfRule type="duplicateValues" dxfId="0" priority="4495"/>
    <cfRule type="duplicateValues" dxfId="0" priority="444"/>
  </conditionalFormatting>
  <conditionalFormatting sqref="D3619">
    <cfRule type="duplicateValues" dxfId="0" priority="12596"/>
    <cfRule type="duplicateValues" dxfId="0" priority="8545"/>
    <cfRule type="duplicateValues" dxfId="0" priority="4494"/>
    <cfRule type="duplicateValues" dxfId="0" priority="443"/>
  </conditionalFormatting>
  <conditionalFormatting sqref="D3620">
    <cfRule type="duplicateValues" dxfId="0" priority="12595"/>
    <cfRule type="duplicateValues" dxfId="0" priority="8544"/>
    <cfRule type="duplicateValues" dxfId="0" priority="4493"/>
    <cfRule type="duplicateValues" dxfId="0" priority="442"/>
  </conditionalFormatting>
  <conditionalFormatting sqref="D3621">
    <cfRule type="duplicateValues" dxfId="0" priority="12594"/>
    <cfRule type="duplicateValues" dxfId="0" priority="8543"/>
    <cfRule type="duplicateValues" dxfId="0" priority="4492"/>
    <cfRule type="duplicateValues" dxfId="0" priority="441"/>
  </conditionalFormatting>
  <conditionalFormatting sqref="D3622">
    <cfRule type="duplicateValues" dxfId="0" priority="12593"/>
    <cfRule type="duplicateValues" dxfId="0" priority="8542"/>
    <cfRule type="duplicateValues" dxfId="0" priority="4491"/>
    <cfRule type="duplicateValues" dxfId="0" priority="440"/>
  </conditionalFormatting>
  <conditionalFormatting sqref="D3623">
    <cfRule type="duplicateValues" dxfId="0" priority="12592"/>
    <cfRule type="duplicateValues" dxfId="0" priority="8541"/>
    <cfRule type="duplicateValues" dxfId="0" priority="4490"/>
    <cfRule type="duplicateValues" dxfId="0" priority="439"/>
  </conditionalFormatting>
  <conditionalFormatting sqref="D3624">
    <cfRule type="duplicateValues" dxfId="0" priority="12591"/>
    <cfRule type="duplicateValues" dxfId="0" priority="8540"/>
    <cfRule type="duplicateValues" dxfId="0" priority="4489"/>
    <cfRule type="duplicateValues" dxfId="0" priority="438"/>
  </conditionalFormatting>
  <conditionalFormatting sqref="D3625">
    <cfRule type="duplicateValues" dxfId="0" priority="12590"/>
    <cfRule type="duplicateValues" dxfId="0" priority="8539"/>
    <cfRule type="duplicateValues" dxfId="0" priority="4488"/>
    <cfRule type="duplicateValues" dxfId="0" priority="437"/>
  </conditionalFormatting>
  <conditionalFormatting sqref="D3626">
    <cfRule type="duplicateValues" dxfId="0" priority="12589"/>
    <cfRule type="duplicateValues" dxfId="0" priority="8538"/>
    <cfRule type="duplicateValues" dxfId="0" priority="4487"/>
    <cfRule type="duplicateValues" dxfId="0" priority="436"/>
  </conditionalFormatting>
  <conditionalFormatting sqref="D3627">
    <cfRule type="duplicateValues" dxfId="0" priority="12588"/>
    <cfRule type="duplicateValues" dxfId="0" priority="8537"/>
    <cfRule type="duplicateValues" dxfId="0" priority="4486"/>
    <cfRule type="duplicateValues" dxfId="0" priority="435"/>
  </conditionalFormatting>
  <conditionalFormatting sqref="D3628">
    <cfRule type="duplicateValues" dxfId="0" priority="12587"/>
    <cfRule type="duplicateValues" dxfId="0" priority="8536"/>
    <cfRule type="duplicateValues" dxfId="0" priority="4485"/>
    <cfRule type="duplicateValues" dxfId="0" priority="434"/>
  </conditionalFormatting>
  <conditionalFormatting sqref="D3629">
    <cfRule type="duplicateValues" dxfId="0" priority="12586"/>
    <cfRule type="duplicateValues" dxfId="0" priority="8535"/>
    <cfRule type="duplicateValues" dxfId="0" priority="4484"/>
    <cfRule type="duplicateValues" dxfId="0" priority="433"/>
  </conditionalFormatting>
  <conditionalFormatting sqref="D3630">
    <cfRule type="duplicateValues" dxfId="0" priority="12585"/>
    <cfRule type="duplicateValues" dxfId="0" priority="8534"/>
    <cfRule type="duplicateValues" dxfId="0" priority="4483"/>
    <cfRule type="duplicateValues" dxfId="0" priority="432"/>
  </conditionalFormatting>
  <conditionalFormatting sqref="D3631">
    <cfRule type="duplicateValues" dxfId="0" priority="12584"/>
    <cfRule type="duplicateValues" dxfId="0" priority="8533"/>
    <cfRule type="duplicateValues" dxfId="0" priority="4482"/>
    <cfRule type="duplicateValues" dxfId="0" priority="431"/>
  </conditionalFormatting>
  <conditionalFormatting sqref="D3632">
    <cfRule type="duplicateValues" dxfId="0" priority="12583"/>
    <cfRule type="duplicateValues" dxfId="0" priority="8532"/>
    <cfRule type="duplicateValues" dxfId="0" priority="4481"/>
    <cfRule type="duplicateValues" dxfId="0" priority="430"/>
  </conditionalFormatting>
  <conditionalFormatting sqref="D3633">
    <cfRule type="duplicateValues" dxfId="0" priority="12582"/>
    <cfRule type="duplicateValues" dxfId="0" priority="8531"/>
    <cfRule type="duplicateValues" dxfId="0" priority="4480"/>
    <cfRule type="duplicateValues" dxfId="0" priority="429"/>
  </conditionalFormatting>
  <conditionalFormatting sqref="D3634">
    <cfRule type="duplicateValues" dxfId="0" priority="12581"/>
    <cfRule type="duplicateValues" dxfId="0" priority="8530"/>
    <cfRule type="duplicateValues" dxfId="0" priority="4479"/>
    <cfRule type="duplicateValues" dxfId="0" priority="428"/>
  </conditionalFormatting>
  <conditionalFormatting sqref="D3635">
    <cfRule type="duplicateValues" dxfId="0" priority="12580"/>
    <cfRule type="duplicateValues" dxfId="0" priority="8529"/>
    <cfRule type="duplicateValues" dxfId="0" priority="4478"/>
    <cfRule type="duplicateValues" dxfId="0" priority="427"/>
  </conditionalFormatting>
  <conditionalFormatting sqref="D3636">
    <cfRule type="duplicateValues" dxfId="0" priority="12579"/>
    <cfRule type="duplicateValues" dxfId="0" priority="8528"/>
    <cfRule type="duplicateValues" dxfId="0" priority="4477"/>
    <cfRule type="duplicateValues" dxfId="0" priority="426"/>
  </conditionalFormatting>
  <conditionalFormatting sqref="D3637">
    <cfRule type="duplicateValues" dxfId="0" priority="12578"/>
    <cfRule type="duplicateValues" dxfId="0" priority="8527"/>
    <cfRule type="duplicateValues" dxfId="0" priority="4476"/>
    <cfRule type="duplicateValues" dxfId="0" priority="425"/>
  </conditionalFormatting>
  <conditionalFormatting sqref="D3638">
    <cfRule type="duplicateValues" dxfId="0" priority="12577"/>
    <cfRule type="duplicateValues" dxfId="0" priority="8526"/>
    <cfRule type="duplicateValues" dxfId="0" priority="4475"/>
    <cfRule type="duplicateValues" dxfId="0" priority="424"/>
  </conditionalFormatting>
  <conditionalFormatting sqref="D3639">
    <cfRule type="duplicateValues" dxfId="0" priority="12576"/>
    <cfRule type="duplicateValues" dxfId="0" priority="8525"/>
    <cfRule type="duplicateValues" dxfId="0" priority="4474"/>
    <cfRule type="duplicateValues" dxfId="0" priority="423"/>
  </conditionalFormatting>
  <conditionalFormatting sqref="D3640">
    <cfRule type="duplicateValues" dxfId="0" priority="12575"/>
    <cfRule type="duplicateValues" dxfId="0" priority="8524"/>
    <cfRule type="duplicateValues" dxfId="0" priority="4473"/>
    <cfRule type="duplicateValues" dxfId="0" priority="422"/>
  </conditionalFormatting>
  <conditionalFormatting sqref="D3641">
    <cfRule type="duplicateValues" dxfId="0" priority="12574"/>
    <cfRule type="duplicateValues" dxfId="0" priority="8523"/>
    <cfRule type="duplicateValues" dxfId="0" priority="4472"/>
    <cfRule type="duplicateValues" dxfId="0" priority="421"/>
  </conditionalFormatting>
  <conditionalFormatting sqref="D3642">
    <cfRule type="duplicateValues" dxfId="0" priority="12573"/>
    <cfRule type="duplicateValues" dxfId="0" priority="8522"/>
    <cfRule type="duplicateValues" dxfId="0" priority="4471"/>
    <cfRule type="duplicateValues" dxfId="0" priority="420"/>
  </conditionalFormatting>
  <conditionalFormatting sqref="D3643">
    <cfRule type="duplicateValues" dxfId="0" priority="12572"/>
    <cfRule type="duplicateValues" dxfId="0" priority="8521"/>
    <cfRule type="duplicateValues" dxfId="0" priority="4470"/>
    <cfRule type="duplicateValues" dxfId="0" priority="419"/>
  </conditionalFormatting>
  <conditionalFormatting sqref="D3644">
    <cfRule type="duplicateValues" dxfId="0" priority="12571"/>
    <cfRule type="duplicateValues" dxfId="0" priority="8520"/>
    <cfRule type="duplicateValues" dxfId="0" priority="4469"/>
    <cfRule type="duplicateValues" dxfId="0" priority="418"/>
  </conditionalFormatting>
  <conditionalFormatting sqref="D3645">
    <cfRule type="duplicateValues" dxfId="0" priority="12570"/>
    <cfRule type="duplicateValues" dxfId="0" priority="8519"/>
    <cfRule type="duplicateValues" dxfId="0" priority="4468"/>
    <cfRule type="duplicateValues" dxfId="0" priority="417"/>
  </conditionalFormatting>
  <conditionalFormatting sqref="D3646">
    <cfRule type="duplicateValues" dxfId="0" priority="12569"/>
    <cfRule type="duplicateValues" dxfId="0" priority="8518"/>
    <cfRule type="duplicateValues" dxfId="0" priority="4467"/>
    <cfRule type="duplicateValues" dxfId="0" priority="416"/>
  </conditionalFormatting>
  <conditionalFormatting sqref="D3647">
    <cfRule type="duplicateValues" dxfId="0" priority="12568"/>
    <cfRule type="duplicateValues" dxfId="0" priority="8517"/>
    <cfRule type="duplicateValues" dxfId="0" priority="4466"/>
    <cfRule type="duplicateValues" dxfId="0" priority="415"/>
  </conditionalFormatting>
  <conditionalFormatting sqref="D3648">
    <cfRule type="duplicateValues" dxfId="0" priority="12567"/>
    <cfRule type="duplicateValues" dxfId="0" priority="8516"/>
    <cfRule type="duplicateValues" dxfId="0" priority="4465"/>
    <cfRule type="duplicateValues" dxfId="0" priority="414"/>
  </conditionalFormatting>
  <conditionalFormatting sqref="D3649">
    <cfRule type="duplicateValues" dxfId="0" priority="12566"/>
    <cfRule type="duplicateValues" dxfId="0" priority="8515"/>
    <cfRule type="duplicateValues" dxfId="0" priority="4464"/>
    <cfRule type="duplicateValues" dxfId="0" priority="413"/>
  </conditionalFormatting>
  <conditionalFormatting sqref="D3650">
    <cfRule type="duplicateValues" dxfId="0" priority="12565"/>
    <cfRule type="duplicateValues" dxfId="0" priority="8514"/>
    <cfRule type="duplicateValues" dxfId="0" priority="4463"/>
    <cfRule type="duplicateValues" dxfId="0" priority="412"/>
  </conditionalFormatting>
  <conditionalFormatting sqref="D3651">
    <cfRule type="duplicateValues" dxfId="0" priority="12564"/>
    <cfRule type="duplicateValues" dxfId="0" priority="8513"/>
    <cfRule type="duplicateValues" dxfId="0" priority="4462"/>
    <cfRule type="duplicateValues" dxfId="0" priority="411"/>
  </conditionalFormatting>
  <conditionalFormatting sqref="D3652">
    <cfRule type="duplicateValues" dxfId="0" priority="12563"/>
    <cfRule type="duplicateValues" dxfId="0" priority="8512"/>
    <cfRule type="duplicateValues" dxfId="0" priority="4461"/>
    <cfRule type="duplicateValues" dxfId="0" priority="410"/>
  </conditionalFormatting>
  <conditionalFormatting sqref="D3653">
    <cfRule type="duplicateValues" dxfId="0" priority="12562"/>
    <cfRule type="duplicateValues" dxfId="0" priority="8511"/>
    <cfRule type="duplicateValues" dxfId="0" priority="4460"/>
    <cfRule type="duplicateValues" dxfId="0" priority="409"/>
  </conditionalFormatting>
  <conditionalFormatting sqref="D3654">
    <cfRule type="duplicateValues" dxfId="0" priority="12561"/>
    <cfRule type="duplicateValues" dxfId="0" priority="8510"/>
    <cfRule type="duplicateValues" dxfId="0" priority="4459"/>
    <cfRule type="duplicateValues" dxfId="0" priority="408"/>
  </conditionalFormatting>
  <conditionalFormatting sqref="D3655">
    <cfRule type="duplicateValues" dxfId="0" priority="12560"/>
    <cfRule type="duplicateValues" dxfId="0" priority="8509"/>
    <cfRule type="duplicateValues" dxfId="0" priority="4458"/>
    <cfRule type="duplicateValues" dxfId="0" priority="407"/>
  </conditionalFormatting>
  <conditionalFormatting sqref="D3656">
    <cfRule type="duplicateValues" dxfId="0" priority="12559"/>
    <cfRule type="duplicateValues" dxfId="0" priority="8508"/>
    <cfRule type="duplicateValues" dxfId="0" priority="4457"/>
    <cfRule type="duplicateValues" dxfId="0" priority="406"/>
  </conditionalFormatting>
  <conditionalFormatting sqref="D3657">
    <cfRule type="duplicateValues" dxfId="0" priority="12558"/>
    <cfRule type="duplicateValues" dxfId="0" priority="8507"/>
    <cfRule type="duplicateValues" dxfId="0" priority="4456"/>
    <cfRule type="duplicateValues" dxfId="0" priority="405"/>
  </conditionalFormatting>
  <conditionalFormatting sqref="D3658">
    <cfRule type="duplicateValues" dxfId="0" priority="12557"/>
    <cfRule type="duplicateValues" dxfId="0" priority="8506"/>
    <cfRule type="duplicateValues" dxfId="0" priority="4455"/>
    <cfRule type="duplicateValues" dxfId="0" priority="404"/>
  </conditionalFormatting>
  <conditionalFormatting sqref="D3659">
    <cfRule type="duplicateValues" dxfId="0" priority="12556"/>
    <cfRule type="duplicateValues" dxfId="0" priority="8505"/>
    <cfRule type="duplicateValues" dxfId="0" priority="4454"/>
    <cfRule type="duplicateValues" dxfId="0" priority="403"/>
  </conditionalFormatting>
  <conditionalFormatting sqref="D3660">
    <cfRule type="duplicateValues" dxfId="0" priority="12555"/>
    <cfRule type="duplicateValues" dxfId="0" priority="8504"/>
    <cfRule type="duplicateValues" dxfId="0" priority="4453"/>
    <cfRule type="duplicateValues" dxfId="0" priority="402"/>
  </conditionalFormatting>
  <conditionalFormatting sqref="D3661">
    <cfRule type="duplicateValues" dxfId="0" priority="12554"/>
    <cfRule type="duplicateValues" dxfId="0" priority="8503"/>
    <cfRule type="duplicateValues" dxfId="0" priority="4452"/>
    <cfRule type="duplicateValues" dxfId="0" priority="401"/>
  </conditionalFormatting>
  <conditionalFormatting sqref="D3662">
    <cfRule type="duplicateValues" dxfId="0" priority="12553"/>
    <cfRule type="duplicateValues" dxfId="0" priority="8502"/>
    <cfRule type="duplicateValues" dxfId="0" priority="4451"/>
    <cfRule type="duplicateValues" dxfId="0" priority="400"/>
  </conditionalFormatting>
  <conditionalFormatting sqref="D3663">
    <cfRule type="duplicateValues" dxfId="0" priority="12552"/>
    <cfRule type="duplicateValues" dxfId="0" priority="8501"/>
    <cfRule type="duplicateValues" dxfId="0" priority="4450"/>
    <cfRule type="duplicateValues" dxfId="0" priority="399"/>
  </conditionalFormatting>
  <conditionalFormatting sqref="D3664">
    <cfRule type="duplicateValues" dxfId="0" priority="12551"/>
    <cfRule type="duplicateValues" dxfId="0" priority="8500"/>
    <cfRule type="duplicateValues" dxfId="0" priority="4449"/>
    <cfRule type="duplicateValues" dxfId="0" priority="398"/>
  </conditionalFormatting>
  <conditionalFormatting sqref="D3665">
    <cfRule type="duplicateValues" dxfId="0" priority="12550"/>
    <cfRule type="duplicateValues" dxfId="0" priority="8499"/>
    <cfRule type="duplicateValues" dxfId="0" priority="4448"/>
    <cfRule type="duplicateValues" dxfId="0" priority="397"/>
  </conditionalFormatting>
  <conditionalFormatting sqref="D3666">
    <cfRule type="duplicateValues" dxfId="0" priority="12549"/>
    <cfRule type="duplicateValues" dxfId="0" priority="8498"/>
    <cfRule type="duplicateValues" dxfId="0" priority="4447"/>
    <cfRule type="duplicateValues" dxfId="0" priority="396"/>
  </conditionalFormatting>
  <conditionalFormatting sqref="D3667">
    <cfRule type="duplicateValues" dxfId="0" priority="12548"/>
    <cfRule type="duplicateValues" dxfId="0" priority="8497"/>
    <cfRule type="duplicateValues" dxfId="0" priority="4446"/>
    <cfRule type="duplicateValues" dxfId="0" priority="395"/>
  </conditionalFormatting>
  <conditionalFormatting sqref="D3668">
    <cfRule type="duplicateValues" dxfId="0" priority="12547"/>
    <cfRule type="duplicateValues" dxfId="0" priority="8496"/>
    <cfRule type="duplicateValues" dxfId="0" priority="4445"/>
    <cfRule type="duplicateValues" dxfId="0" priority="394"/>
  </conditionalFormatting>
  <conditionalFormatting sqref="D3669">
    <cfRule type="duplicateValues" dxfId="0" priority="12546"/>
    <cfRule type="duplicateValues" dxfId="0" priority="8495"/>
    <cfRule type="duplicateValues" dxfId="0" priority="4444"/>
    <cfRule type="duplicateValues" dxfId="0" priority="393"/>
  </conditionalFormatting>
  <conditionalFormatting sqref="D3670">
    <cfRule type="duplicateValues" dxfId="0" priority="12545"/>
    <cfRule type="duplicateValues" dxfId="0" priority="8494"/>
    <cfRule type="duplicateValues" dxfId="0" priority="4443"/>
    <cfRule type="duplicateValues" dxfId="0" priority="392"/>
  </conditionalFormatting>
  <conditionalFormatting sqref="D3671">
    <cfRule type="duplicateValues" dxfId="0" priority="12544"/>
    <cfRule type="duplicateValues" dxfId="0" priority="8493"/>
    <cfRule type="duplicateValues" dxfId="0" priority="4442"/>
    <cfRule type="duplicateValues" dxfId="0" priority="391"/>
  </conditionalFormatting>
  <conditionalFormatting sqref="D3672">
    <cfRule type="duplicateValues" dxfId="0" priority="12543"/>
    <cfRule type="duplicateValues" dxfId="0" priority="8492"/>
    <cfRule type="duplicateValues" dxfId="0" priority="4441"/>
    <cfRule type="duplicateValues" dxfId="0" priority="390"/>
  </conditionalFormatting>
  <conditionalFormatting sqref="D3673">
    <cfRule type="duplicateValues" dxfId="0" priority="12542"/>
    <cfRule type="duplicateValues" dxfId="0" priority="8491"/>
    <cfRule type="duplicateValues" dxfId="0" priority="4440"/>
    <cfRule type="duplicateValues" dxfId="0" priority="389"/>
  </conditionalFormatting>
  <conditionalFormatting sqref="D3674">
    <cfRule type="duplicateValues" dxfId="0" priority="12541"/>
    <cfRule type="duplicateValues" dxfId="0" priority="8490"/>
    <cfRule type="duplicateValues" dxfId="0" priority="4439"/>
    <cfRule type="duplicateValues" dxfId="0" priority="388"/>
  </conditionalFormatting>
  <conditionalFormatting sqref="D3675">
    <cfRule type="duplicateValues" dxfId="0" priority="12540"/>
    <cfRule type="duplicateValues" dxfId="0" priority="8489"/>
    <cfRule type="duplicateValues" dxfId="0" priority="4438"/>
    <cfRule type="duplicateValues" dxfId="0" priority="387"/>
  </conditionalFormatting>
  <conditionalFormatting sqref="D3676">
    <cfRule type="duplicateValues" dxfId="0" priority="12539"/>
    <cfRule type="duplicateValues" dxfId="0" priority="8488"/>
    <cfRule type="duplicateValues" dxfId="0" priority="4437"/>
    <cfRule type="duplicateValues" dxfId="0" priority="386"/>
  </conditionalFormatting>
  <conditionalFormatting sqref="D3677">
    <cfRule type="duplicateValues" dxfId="0" priority="12538"/>
    <cfRule type="duplicateValues" dxfId="0" priority="8487"/>
    <cfRule type="duplicateValues" dxfId="0" priority="4436"/>
    <cfRule type="duplicateValues" dxfId="0" priority="385"/>
  </conditionalFormatting>
  <conditionalFormatting sqref="D3678">
    <cfRule type="duplicateValues" dxfId="0" priority="12537"/>
    <cfRule type="duplicateValues" dxfId="0" priority="8486"/>
    <cfRule type="duplicateValues" dxfId="0" priority="4435"/>
    <cfRule type="duplicateValues" dxfId="0" priority="384"/>
  </conditionalFormatting>
  <conditionalFormatting sqref="D3679">
    <cfRule type="duplicateValues" dxfId="0" priority="12536"/>
    <cfRule type="duplicateValues" dxfId="0" priority="8485"/>
    <cfRule type="duplicateValues" dxfId="0" priority="4434"/>
    <cfRule type="duplicateValues" dxfId="0" priority="383"/>
  </conditionalFormatting>
  <conditionalFormatting sqref="D3680">
    <cfRule type="duplicateValues" dxfId="0" priority="12535"/>
    <cfRule type="duplicateValues" dxfId="0" priority="8484"/>
    <cfRule type="duplicateValues" dxfId="0" priority="4433"/>
    <cfRule type="duplicateValues" dxfId="0" priority="382"/>
  </conditionalFormatting>
  <conditionalFormatting sqref="D3681">
    <cfRule type="duplicateValues" dxfId="0" priority="12534"/>
    <cfRule type="duplicateValues" dxfId="0" priority="8483"/>
    <cfRule type="duplicateValues" dxfId="0" priority="4432"/>
    <cfRule type="duplicateValues" dxfId="0" priority="381"/>
  </conditionalFormatting>
  <conditionalFormatting sqref="D3682">
    <cfRule type="duplicateValues" dxfId="0" priority="12533"/>
    <cfRule type="duplicateValues" dxfId="0" priority="8482"/>
    <cfRule type="duplicateValues" dxfId="0" priority="4431"/>
    <cfRule type="duplicateValues" dxfId="0" priority="380"/>
  </conditionalFormatting>
  <conditionalFormatting sqref="D3683">
    <cfRule type="duplicateValues" dxfId="0" priority="12532"/>
    <cfRule type="duplicateValues" dxfId="0" priority="8481"/>
    <cfRule type="duplicateValues" dxfId="0" priority="4430"/>
    <cfRule type="duplicateValues" dxfId="0" priority="379"/>
  </conditionalFormatting>
  <conditionalFormatting sqref="D3684">
    <cfRule type="duplicateValues" dxfId="0" priority="12531"/>
    <cfRule type="duplicateValues" dxfId="0" priority="8480"/>
    <cfRule type="duplicateValues" dxfId="0" priority="4429"/>
    <cfRule type="duplicateValues" dxfId="0" priority="378"/>
  </conditionalFormatting>
  <conditionalFormatting sqref="D3685">
    <cfRule type="duplicateValues" dxfId="0" priority="12530"/>
    <cfRule type="duplicateValues" dxfId="0" priority="8479"/>
    <cfRule type="duplicateValues" dxfId="0" priority="4428"/>
    <cfRule type="duplicateValues" dxfId="0" priority="377"/>
  </conditionalFormatting>
  <conditionalFormatting sqref="D3686">
    <cfRule type="duplicateValues" dxfId="0" priority="12529"/>
    <cfRule type="duplicateValues" dxfId="0" priority="8478"/>
    <cfRule type="duplicateValues" dxfId="0" priority="4427"/>
    <cfRule type="duplicateValues" dxfId="0" priority="376"/>
  </conditionalFormatting>
  <conditionalFormatting sqref="D3687">
    <cfRule type="duplicateValues" dxfId="0" priority="12528"/>
    <cfRule type="duplicateValues" dxfId="0" priority="8477"/>
    <cfRule type="duplicateValues" dxfId="0" priority="4426"/>
    <cfRule type="duplicateValues" dxfId="0" priority="375"/>
  </conditionalFormatting>
  <conditionalFormatting sqref="D3688">
    <cfRule type="duplicateValues" dxfId="0" priority="12527"/>
    <cfRule type="duplicateValues" dxfId="0" priority="8476"/>
    <cfRule type="duplicateValues" dxfId="0" priority="4425"/>
    <cfRule type="duplicateValues" dxfId="0" priority="374"/>
  </conditionalFormatting>
  <conditionalFormatting sqref="D3689">
    <cfRule type="duplicateValues" dxfId="0" priority="12526"/>
    <cfRule type="duplicateValues" dxfId="0" priority="8475"/>
    <cfRule type="duplicateValues" dxfId="0" priority="4424"/>
    <cfRule type="duplicateValues" dxfId="0" priority="373"/>
  </conditionalFormatting>
  <conditionalFormatting sqref="D3690">
    <cfRule type="duplicateValues" dxfId="0" priority="12525"/>
    <cfRule type="duplicateValues" dxfId="0" priority="8474"/>
    <cfRule type="duplicateValues" dxfId="0" priority="4423"/>
    <cfRule type="duplicateValues" dxfId="0" priority="372"/>
  </conditionalFormatting>
  <conditionalFormatting sqref="D3691">
    <cfRule type="duplicateValues" dxfId="0" priority="12524"/>
    <cfRule type="duplicateValues" dxfId="0" priority="8473"/>
    <cfRule type="duplicateValues" dxfId="0" priority="4422"/>
    <cfRule type="duplicateValues" dxfId="0" priority="371"/>
  </conditionalFormatting>
  <conditionalFormatting sqref="D3692">
    <cfRule type="duplicateValues" dxfId="0" priority="12523"/>
    <cfRule type="duplicateValues" dxfId="0" priority="8472"/>
    <cfRule type="duplicateValues" dxfId="0" priority="4421"/>
    <cfRule type="duplicateValues" dxfId="0" priority="370"/>
  </conditionalFormatting>
  <conditionalFormatting sqref="D3693">
    <cfRule type="duplicateValues" dxfId="0" priority="12522"/>
    <cfRule type="duplicateValues" dxfId="0" priority="8471"/>
    <cfRule type="duplicateValues" dxfId="0" priority="4420"/>
    <cfRule type="duplicateValues" dxfId="0" priority="369"/>
  </conditionalFormatting>
  <conditionalFormatting sqref="D3694">
    <cfRule type="duplicateValues" dxfId="0" priority="12521"/>
    <cfRule type="duplicateValues" dxfId="0" priority="8470"/>
    <cfRule type="duplicateValues" dxfId="0" priority="4419"/>
    <cfRule type="duplicateValues" dxfId="0" priority="368"/>
  </conditionalFormatting>
  <conditionalFormatting sqref="D3695">
    <cfRule type="duplicateValues" dxfId="0" priority="12520"/>
    <cfRule type="duplicateValues" dxfId="0" priority="8469"/>
    <cfRule type="duplicateValues" dxfId="0" priority="4418"/>
    <cfRule type="duplicateValues" dxfId="0" priority="367"/>
  </conditionalFormatting>
  <conditionalFormatting sqref="D3696">
    <cfRule type="duplicateValues" dxfId="0" priority="12519"/>
    <cfRule type="duplicateValues" dxfId="0" priority="8468"/>
    <cfRule type="duplicateValues" dxfId="0" priority="4417"/>
    <cfRule type="duplicateValues" dxfId="0" priority="366"/>
  </conditionalFormatting>
  <conditionalFormatting sqref="D3697">
    <cfRule type="duplicateValues" dxfId="0" priority="12518"/>
    <cfRule type="duplicateValues" dxfId="0" priority="8467"/>
    <cfRule type="duplicateValues" dxfId="0" priority="4416"/>
    <cfRule type="duplicateValues" dxfId="0" priority="365"/>
  </conditionalFormatting>
  <conditionalFormatting sqref="D3698">
    <cfRule type="duplicateValues" dxfId="0" priority="12517"/>
    <cfRule type="duplicateValues" dxfId="0" priority="8466"/>
    <cfRule type="duplicateValues" dxfId="0" priority="4415"/>
    <cfRule type="duplicateValues" dxfId="0" priority="364"/>
  </conditionalFormatting>
  <conditionalFormatting sqref="D3699">
    <cfRule type="duplicateValues" dxfId="0" priority="12516"/>
    <cfRule type="duplicateValues" dxfId="0" priority="8465"/>
    <cfRule type="duplicateValues" dxfId="0" priority="4414"/>
    <cfRule type="duplicateValues" dxfId="0" priority="363"/>
  </conditionalFormatting>
  <conditionalFormatting sqref="D3700">
    <cfRule type="duplicateValues" dxfId="0" priority="12515"/>
    <cfRule type="duplicateValues" dxfId="0" priority="8464"/>
    <cfRule type="duplicateValues" dxfId="0" priority="4413"/>
    <cfRule type="duplicateValues" dxfId="0" priority="362"/>
  </conditionalFormatting>
  <conditionalFormatting sqref="D3701">
    <cfRule type="duplicateValues" dxfId="0" priority="12514"/>
    <cfRule type="duplicateValues" dxfId="0" priority="8463"/>
    <cfRule type="duplicateValues" dxfId="0" priority="4412"/>
    <cfRule type="duplicateValues" dxfId="0" priority="361"/>
  </conditionalFormatting>
  <conditionalFormatting sqref="D3702">
    <cfRule type="duplicateValues" dxfId="0" priority="12513"/>
    <cfRule type="duplicateValues" dxfId="0" priority="8462"/>
    <cfRule type="duplicateValues" dxfId="0" priority="4411"/>
    <cfRule type="duplicateValues" dxfId="0" priority="360"/>
  </conditionalFormatting>
  <conditionalFormatting sqref="D3703">
    <cfRule type="duplicateValues" dxfId="0" priority="12512"/>
    <cfRule type="duplicateValues" dxfId="0" priority="8461"/>
    <cfRule type="duplicateValues" dxfId="0" priority="4410"/>
    <cfRule type="duplicateValues" dxfId="0" priority="359"/>
  </conditionalFormatting>
  <conditionalFormatting sqref="D3704">
    <cfRule type="duplicateValues" dxfId="0" priority="12511"/>
    <cfRule type="duplicateValues" dxfId="0" priority="8460"/>
    <cfRule type="duplicateValues" dxfId="0" priority="4409"/>
    <cfRule type="duplicateValues" dxfId="0" priority="358"/>
  </conditionalFormatting>
  <conditionalFormatting sqref="D3705">
    <cfRule type="duplicateValues" dxfId="0" priority="12510"/>
    <cfRule type="duplicateValues" dxfId="0" priority="8459"/>
    <cfRule type="duplicateValues" dxfId="0" priority="4408"/>
    <cfRule type="duplicateValues" dxfId="0" priority="357"/>
  </conditionalFormatting>
  <conditionalFormatting sqref="D3706">
    <cfRule type="duplicateValues" dxfId="0" priority="12509"/>
    <cfRule type="duplicateValues" dxfId="0" priority="8458"/>
    <cfRule type="duplicateValues" dxfId="0" priority="4407"/>
    <cfRule type="duplicateValues" dxfId="0" priority="356"/>
  </conditionalFormatting>
  <conditionalFormatting sqref="D3707">
    <cfRule type="duplicateValues" dxfId="0" priority="12508"/>
    <cfRule type="duplicateValues" dxfId="0" priority="8457"/>
    <cfRule type="duplicateValues" dxfId="0" priority="4406"/>
    <cfRule type="duplicateValues" dxfId="0" priority="355"/>
  </conditionalFormatting>
  <conditionalFormatting sqref="D3708">
    <cfRule type="duplicateValues" dxfId="0" priority="12507"/>
    <cfRule type="duplicateValues" dxfId="0" priority="8456"/>
    <cfRule type="duplicateValues" dxfId="0" priority="4405"/>
    <cfRule type="duplicateValues" dxfId="0" priority="354"/>
  </conditionalFormatting>
  <conditionalFormatting sqref="D3709">
    <cfRule type="duplicateValues" dxfId="0" priority="12506"/>
    <cfRule type="duplicateValues" dxfId="0" priority="8455"/>
    <cfRule type="duplicateValues" dxfId="0" priority="4404"/>
    <cfRule type="duplicateValues" dxfId="0" priority="353"/>
  </conditionalFormatting>
  <conditionalFormatting sqref="D3710">
    <cfRule type="duplicateValues" dxfId="0" priority="12505"/>
    <cfRule type="duplicateValues" dxfId="0" priority="8454"/>
    <cfRule type="duplicateValues" dxfId="0" priority="4403"/>
    <cfRule type="duplicateValues" dxfId="0" priority="352"/>
  </conditionalFormatting>
  <conditionalFormatting sqref="D3711">
    <cfRule type="duplicateValues" dxfId="0" priority="12504"/>
    <cfRule type="duplicateValues" dxfId="0" priority="8453"/>
    <cfRule type="duplicateValues" dxfId="0" priority="4402"/>
    <cfRule type="duplicateValues" dxfId="0" priority="351"/>
  </conditionalFormatting>
  <conditionalFormatting sqref="D3712">
    <cfRule type="duplicateValues" dxfId="0" priority="12503"/>
    <cfRule type="duplicateValues" dxfId="0" priority="8452"/>
    <cfRule type="duplicateValues" dxfId="0" priority="4401"/>
    <cfRule type="duplicateValues" dxfId="0" priority="350"/>
  </conditionalFormatting>
  <conditionalFormatting sqref="D3713">
    <cfRule type="duplicateValues" dxfId="0" priority="12502"/>
    <cfRule type="duplicateValues" dxfId="0" priority="8451"/>
    <cfRule type="duplicateValues" dxfId="0" priority="4400"/>
    <cfRule type="duplicateValues" dxfId="0" priority="349"/>
  </conditionalFormatting>
  <conditionalFormatting sqref="D3714">
    <cfRule type="duplicateValues" dxfId="0" priority="12501"/>
    <cfRule type="duplicateValues" dxfId="0" priority="8450"/>
    <cfRule type="duplicateValues" dxfId="0" priority="4399"/>
    <cfRule type="duplicateValues" dxfId="0" priority="348"/>
  </conditionalFormatting>
  <conditionalFormatting sqref="D3715">
    <cfRule type="duplicateValues" dxfId="0" priority="12500"/>
    <cfRule type="duplicateValues" dxfId="0" priority="8449"/>
    <cfRule type="duplicateValues" dxfId="0" priority="4398"/>
    <cfRule type="duplicateValues" dxfId="0" priority="347"/>
  </conditionalFormatting>
  <conditionalFormatting sqref="D3716">
    <cfRule type="duplicateValues" dxfId="0" priority="12499"/>
    <cfRule type="duplicateValues" dxfId="0" priority="8448"/>
    <cfRule type="duplicateValues" dxfId="0" priority="4397"/>
    <cfRule type="duplicateValues" dxfId="0" priority="346"/>
  </conditionalFormatting>
  <conditionalFormatting sqref="D3717">
    <cfRule type="duplicateValues" dxfId="0" priority="12498"/>
    <cfRule type="duplicateValues" dxfId="0" priority="8447"/>
    <cfRule type="duplicateValues" dxfId="0" priority="4396"/>
    <cfRule type="duplicateValues" dxfId="0" priority="345"/>
  </conditionalFormatting>
  <conditionalFormatting sqref="D3718">
    <cfRule type="duplicateValues" dxfId="0" priority="12497"/>
    <cfRule type="duplicateValues" dxfId="0" priority="8446"/>
    <cfRule type="duplicateValues" dxfId="0" priority="4395"/>
    <cfRule type="duplicateValues" dxfId="0" priority="344"/>
  </conditionalFormatting>
  <conditionalFormatting sqref="D3719">
    <cfRule type="duplicateValues" dxfId="0" priority="12496"/>
    <cfRule type="duplicateValues" dxfId="0" priority="8445"/>
    <cfRule type="duplicateValues" dxfId="0" priority="4394"/>
    <cfRule type="duplicateValues" dxfId="0" priority="343"/>
  </conditionalFormatting>
  <conditionalFormatting sqref="D3720">
    <cfRule type="duplicateValues" dxfId="0" priority="12495"/>
    <cfRule type="duplicateValues" dxfId="0" priority="8444"/>
    <cfRule type="duplicateValues" dxfId="0" priority="4393"/>
    <cfRule type="duplicateValues" dxfId="0" priority="342"/>
  </conditionalFormatting>
  <conditionalFormatting sqref="D3721">
    <cfRule type="duplicateValues" dxfId="0" priority="12494"/>
    <cfRule type="duplicateValues" dxfId="0" priority="8443"/>
    <cfRule type="duplicateValues" dxfId="0" priority="4392"/>
    <cfRule type="duplicateValues" dxfId="0" priority="341"/>
  </conditionalFormatting>
  <conditionalFormatting sqref="D3722">
    <cfRule type="duplicateValues" dxfId="0" priority="12493"/>
    <cfRule type="duplicateValues" dxfId="0" priority="8442"/>
    <cfRule type="duplicateValues" dxfId="0" priority="4391"/>
    <cfRule type="duplicateValues" dxfId="0" priority="340"/>
  </conditionalFormatting>
  <conditionalFormatting sqref="D3723">
    <cfRule type="duplicateValues" dxfId="0" priority="12492"/>
    <cfRule type="duplicateValues" dxfId="0" priority="8441"/>
    <cfRule type="duplicateValues" dxfId="0" priority="4390"/>
    <cfRule type="duplicateValues" dxfId="0" priority="339"/>
  </conditionalFormatting>
  <conditionalFormatting sqref="D3724">
    <cfRule type="duplicateValues" dxfId="0" priority="12491"/>
    <cfRule type="duplicateValues" dxfId="0" priority="8440"/>
    <cfRule type="duplicateValues" dxfId="0" priority="4389"/>
    <cfRule type="duplicateValues" dxfId="0" priority="338"/>
  </conditionalFormatting>
  <conditionalFormatting sqref="D3725">
    <cfRule type="duplicateValues" dxfId="0" priority="12490"/>
    <cfRule type="duplicateValues" dxfId="0" priority="8439"/>
    <cfRule type="duplicateValues" dxfId="0" priority="4388"/>
    <cfRule type="duplicateValues" dxfId="0" priority="337"/>
  </conditionalFormatting>
  <conditionalFormatting sqref="D3726">
    <cfRule type="duplicateValues" dxfId="0" priority="12489"/>
    <cfRule type="duplicateValues" dxfId="0" priority="8438"/>
    <cfRule type="duplicateValues" dxfId="0" priority="4387"/>
    <cfRule type="duplicateValues" dxfId="0" priority="336"/>
  </conditionalFormatting>
  <conditionalFormatting sqref="D3727">
    <cfRule type="duplicateValues" dxfId="0" priority="12488"/>
    <cfRule type="duplicateValues" dxfId="0" priority="8437"/>
    <cfRule type="duplicateValues" dxfId="0" priority="4386"/>
    <cfRule type="duplicateValues" dxfId="0" priority="335"/>
  </conditionalFormatting>
  <conditionalFormatting sqref="D3728">
    <cfRule type="duplicateValues" dxfId="0" priority="12487"/>
    <cfRule type="duplicateValues" dxfId="0" priority="8436"/>
    <cfRule type="duplicateValues" dxfId="0" priority="4385"/>
    <cfRule type="duplicateValues" dxfId="0" priority="334"/>
  </conditionalFormatting>
  <conditionalFormatting sqref="D3729">
    <cfRule type="duplicateValues" dxfId="0" priority="12486"/>
    <cfRule type="duplicateValues" dxfId="0" priority="8435"/>
    <cfRule type="duplicateValues" dxfId="0" priority="4384"/>
    <cfRule type="duplicateValues" dxfId="0" priority="333"/>
  </conditionalFormatting>
  <conditionalFormatting sqref="D3730">
    <cfRule type="duplicateValues" dxfId="0" priority="12485"/>
    <cfRule type="duplicateValues" dxfId="0" priority="8434"/>
    <cfRule type="duplicateValues" dxfId="0" priority="4383"/>
    <cfRule type="duplicateValues" dxfId="0" priority="332"/>
  </conditionalFormatting>
  <conditionalFormatting sqref="D3731">
    <cfRule type="duplicateValues" dxfId="0" priority="12484"/>
    <cfRule type="duplicateValues" dxfId="0" priority="8433"/>
    <cfRule type="duplicateValues" dxfId="0" priority="4382"/>
    <cfRule type="duplicateValues" dxfId="0" priority="331"/>
  </conditionalFormatting>
  <conditionalFormatting sqref="D3732">
    <cfRule type="duplicateValues" dxfId="0" priority="12483"/>
    <cfRule type="duplicateValues" dxfId="0" priority="8432"/>
    <cfRule type="duplicateValues" dxfId="0" priority="4381"/>
    <cfRule type="duplicateValues" dxfId="0" priority="330"/>
  </conditionalFormatting>
  <conditionalFormatting sqref="D3733">
    <cfRule type="duplicateValues" dxfId="0" priority="12482"/>
    <cfRule type="duplicateValues" dxfId="0" priority="8431"/>
    <cfRule type="duplicateValues" dxfId="0" priority="4380"/>
    <cfRule type="duplicateValues" dxfId="0" priority="329"/>
  </conditionalFormatting>
  <conditionalFormatting sqref="D3734">
    <cfRule type="duplicateValues" dxfId="0" priority="12481"/>
    <cfRule type="duplicateValues" dxfId="0" priority="8430"/>
    <cfRule type="duplicateValues" dxfId="0" priority="4379"/>
    <cfRule type="duplicateValues" dxfId="0" priority="328"/>
  </conditionalFormatting>
  <conditionalFormatting sqref="D3735">
    <cfRule type="duplicateValues" dxfId="0" priority="12480"/>
    <cfRule type="duplicateValues" dxfId="0" priority="8429"/>
    <cfRule type="duplicateValues" dxfId="0" priority="4378"/>
    <cfRule type="duplicateValues" dxfId="0" priority="327"/>
  </conditionalFormatting>
  <conditionalFormatting sqref="D3736">
    <cfRule type="duplicateValues" dxfId="0" priority="12479"/>
    <cfRule type="duplicateValues" dxfId="0" priority="8428"/>
    <cfRule type="duplicateValues" dxfId="0" priority="4377"/>
    <cfRule type="duplicateValues" dxfId="0" priority="326"/>
  </conditionalFormatting>
  <conditionalFormatting sqref="D3737">
    <cfRule type="duplicateValues" dxfId="0" priority="12478"/>
    <cfRule type="duplicateValues" dxfId="0" priority="8427"/>
    <cfRule type="duplicateValues" dxfId="0" priority="4376"/>
    <cfRule type="duplicateValues" dxfId="0" priority="325"/>
  </conditionalFormatting>
  <conditionalFormatting sqref="D3738">
    <cfRule type="duplicateValues" dxfId="0" priority="12477"/>
    <cfRule type="duplicateValues" dxfId="0" priority="8426"/>
    <cfRule type="duplicateValues" dxfId="0" priority="4375"/>
    <cfRule type="duplicateValues" dxfId="0" priority="324"/>
  </conditionalFormatting>
  <conditionalFormatting sqref="D3739">
    <cfRule type="duplicateValues" dxfId="0" priority="12476"/>
    <cfRule type="duplicateValues" dxfId="0" priority="8425"/>
    <cfRule type="duplicateValues" dxfId="0" priority="4374"/>
    <cfRule type="duplicateValues" dxfId="0" priority="323"/>
  </conditionalFormatting>
  <conditionalFormatting sqref="D3740">
    <cfRule type="duplicateValues" dxfId="0" priority="12475"/>
    <cfRule type="duplicateValues" dxfId="0" priority="8424"/>
    <cfRule type="duplicateValues" dxfId="0" priority="4373"/>
    <cfRule type="duplicateValues" dxfId="0" priority="322"/>
  </conditionalFormatting>
  <conditionalFormatting sqref="D3741">
    <cfRule type="duplicateValues" dxfId="0" priority="12474"/>
    <cfRule type="duplicateValues" dxfId="0" priority="8423"/>
    <cfRule type="duplicateValues" dxfId="0" priority="4372"/>
    <cfRule type="duplicateValues" dxfId="0" priority="321"/>
  </conditionalFormatting>
  <conditionalFormatting sqref="D3742">
    <cfRule type="duplicateValues" dxfId="0" priority="12473"/>
    <cfRule type="duplicateValues" dxfId="0" priority="8422"/>
    <cfRule type="duplicateValues" dxfId="0" priority="4371"/>
    <cfRule type="duplicateValues" dxfId="0" priority="320"/>
  </conditionalFormatting>
  <conditionalFormatting sqref="D3743">
    <cfRule type="duplicateValues" dxfId="0" priority="12472"/>
    <cfRule type="duplicateValues" dxfId="0" priority="8421"/>
    <cfRule type="duplicateValues" dxfId="0" priority="4370"/>
    <cfRule type="duplicateValues" dxfId="0" priority="319"/>
  </conditionalFormatting>
  <conditionalFormatting sqref="D3744">
    <cfRule type="duplicateValues" dxfId="0" priority="12471"/>
    <cfRule type="duplicateValues" dxfId="0" priority="8420"/>
    <cfRule type="duplicateValues" dxfId="0" priority="4369"/>
    <cfRule type="duplicateValues" dxfId="0" priority="318"/>
  </conditionalFormatting>
  <conditionalFormatting sqref="D3745">
    <cfRule type="duplicateValues" dxfId="0" priority="12470"/>
    <cfRule type="duplicateValues" dxfId="0" priority="8419"/>
    <cfRule type="duplicateValues" dxfId="0" priority="4368"/>
    <cfRule type="duplicateValues" dxfId="0" priority="317"/>
  </conditionalFormatting>
  <conditionalFormatting sqref="D3746">
    <cfRule type="duplicateValues" dxfId="0" priority="12469"/>
    <cfRule type="duplicateValues" dxfId="0" priority="8418"/>
    <cfRule type="duplicateValues" dxfId="0" priority="4367"/>
    <cfRule type="duplicateValues" dxfId="0" priority="316"/>
  </conditionalFormatting>
  <conditionalFormatting sqref="D3747">
    <cfRule type="duplicateValues" dxfId="0" priority="12468"/>
    <cfRule type="duplicateValues" dxfId="0" priority="8417"/>
    <cfRule type="duplicateValues" dxfId="0" priority="4366"/>
    <cfRule type="duplicateValues" dxfId="0" priority="315"/>
  </conditionalFormatting>
  <conditionalFormatting sqref="D3748">
    <cfRule type="duplicateValues" dxfId="0" priority="12467"/>
    <cfRule type="duplicateValues" dxfId="0" priority="8416"/>
    <cfRule type="duplicateValues" dxfId="0" priority="4365"/>
    <cfRule type="duplicateValues" dxfId="0" priority="314"/>
  </conditionalFormatting>
  <conditionalFormatting sqref="D3749">
    <cfRule type="duplicateValues" dxfId="0" priority="12466"/>
    <cfRule type="duplicateValues" dxfId="0" priority="8415"/>
    <cfRule type="duplicateValues" dxfId="0" priority="4364"/>
    <cfRule type="duplicateValues" dxfId="0" priority="313"/>
  </conditionalFormatting>
  <conditionalFormatting sqref="D3750">
    <cfRule type="duplicateValues" dxfId="0" priority="12465"/>
    <cfRule type="duplicateValues" dxfId="0" priority="8414"/>
    <cfRule type="duplicateValues" dxfId="0" priority="4363"/>
    <cfRule type="duplicateValues" dxfId="0" priority="312"/>
  </conditionalFormatting>
  <conditionalFormatting sqref="D3751">
    <cfRule type="duplicateValues" dxfId="0" priority="12464"/>
    <cfRule type="duplicateValues" dxfId="0" priority="8413"/>
    <cfRule type="duplicateValues" dxfId="0" priority="4362"/>
    <cfRule type="duplicateValues" dxfId="0" priority="311"/>
  </conditionalFormatting>
  <conditionalFormatting sqref="D3752">
    <cfRule type="duplicateValues" dxfId="0" priority="12463"/>
    <cfRule type="duplicateValues" dxfId="0" priority="8412"/>
    <cfRule type="duplicateValues" dxfId="0" priority="4361"/>
    <cfRule type="duplicateValues" dxfId="0" priority="310"/>
  </conditionalFormatting>
  <conditionalFormatting sqref="D3753">
    <cfRule type="duplicateValues" dxfId="0" priority="12462"/>
    <cfRule type="duplicateValues" dxfId="0" priority="8411"/>
    <cfRule type="duplicateValues" dxfId="0" priority="4360"/>
    <cfRule type="duplicateValues" dxfId="0" priority="309"/>
  </conditionalFormatting>
  <conditionalFormatting sqref="D3754">
    <cfRule type="duplicateValues" dxfId="0" priority="12461"/>
    <cfRule type="duplicateValues" dxfId="0" priority="8410"/>
    <cfRule type="duplicateValues" dxfId="0" priority="4359"/>
    <cfRule type="duplicateValues" dxfId="0" priority="308"/>
  </conditionalFormatting>
  <conditionalFormatting sqref="D3755">
    <cfRule type="duplicateValues" dxfId="0" priority="12460"/>
    <cfRule type="duplicateValues" dxfId="0" priority="8409"/>
    <cfRule type="duplicateValues" dxfId="0" priority="4358"/>
    <cfRule type="duplicateValues" dxfId="0" priority="307"/>
  </conditionalFormatting>
  <conditionalFormatting sqref="D3756">
    <cfRule type="duplicateValues" dxfId="0" priority="12459"/>
    <cfRule type="duplicateValues" dxfId="0" priority="8408"/>
    <cfRule type="duplicateValues" dxfId="0" priority="4357"/>
    <cfRule type="duplicateValues" dxfId="0" priority="306"/>
  </conditionalFormatting>
  <conditionalFormatting sqref="D3757">
    <cfRule type="duplicateValues" dxfId="0" priority="12458"/>
    <cfRule type="duplicateValues" dxfId="0" priority="8407"/>
    <cfRule type="duplicateValues" dxfId="0" priority="4356"/>
    <cfRule type="duplicateValues" dxfId="0" priority="305"/>
  </conditionalFormatting>
  <conditionalFormatting sqref="D3758">
    <cfRule type="duplicateValues" dxfId="0" priority="12457"/>
    <cfRule type="duplicateValues" dxfId="0" priority="8406"/>
    <cfRule type="duplicateValues" dxfId="0" priority="4355"/>
    <cfRule type="duplicateValues" dxfId="0" priority="304"/>
  </conditionalFormatting>
  <conditionalFormatting sqref="D3759">
    <cfRule type="duplicateValues" dxfId="0" priority="12456"/>
    <cfRule type="duplicateValues" dxfId="0" priority="8405"/>
    <cfRule type="duplicateValues" dxfId="0" priority="4354"/>
    <cfRule type="duplicateValues" dxfId="0" priority="303"/>
  </conditionalFormatting>
  <conditionalFormatting sqref="D3760">
    <cfRule type="duplicateValues" dxfId="0" priority="12455"/>
    <cfRule type="duplicateValues" dxfId="0" priority="8404"/>
    <cfRule type="duplicateValues" dxfId="0" priority="4353"/>
    <cfRule type="duplicateValues" dxfId="0" priority="302"/>
  </conditionalFormatting>
  <conditionalFormatting sqref="D3761">
    <cfRule type="duplicateValues" dxfId="0" priority="12454"/>
    <cfRule type="duplicateValues" dxfId="0" priority="8403"/>
    <cfRule type="duplicateValues" dxfId="0" priority="4352"/>
    <cfRule type="duplicateValues" dxfId="0" priority="301"/>
  </conditionalFormatting>
  <conditionalFormatting sqref="D3762">
    <cfRule type="duplicateValues" dxfId="0" priority="12453"/>
    <cfRule type="duplicateValues" dxfId="0" priority="8402"/>
    <cfRule type="duplicateValues" dxfId="0" priority="4351"/>
    <cfRule type="duplicateValues" dxfId="0" priority="300"/>
  </conditionalFormatting>
  <conditionalFormatting sqref="D3763">
    <cfRule type="duplicateValues" dxfId="0" priority="12452"/>
    <cfRule type="duplicateValues" dxfId="0" priority="8401"/>
    <cfRule type="duplicateValues" dxfId="0" priority="4350"/>
    <cfRule type="duplicateValues" dxfId="0" priority="299"/>
  </conditionalFormatting>
  <conditionalFormatting sqref="D3764">
    <cfRule type="duplicateValues" dxfId="0" priority="12451"/>
    <cfRule type="duplicateValues" dxfId="0" priority="8400"/>
    <cfRule type="duplicateValues" dxfId="0" priority="4349"/>
    <cfRule type="duplicateValues" dxfId="0" priority="298"/>
  </conditionalFormatting>
  <conditionalFormatting sqref="D3765">
    <cfRule type="duplicateValues" dxfId="0" priority="12450"/>
    <cfRule type="duplicateValues" dxfId="0" priority="8399"/>
    <cfRule type="duplicateValues" dxfId="0" priority="4348"/>
    <cfRule type="duplicateValues" dxfId="0" priority="297"/>
  </conditionalFormatting>
  <conditionalFormatting sqref="D3766">
    <cfRule type="duplicateValues" dxfId="0" priority="12449"/>
    <cfRule type="duplicateValues" dxfId="0" priority="8398"/>
    <cfRule type="duplicateValues" dxfId="0" priority="4347"/>
    <cfRule type="duplicateValues" dxfId="0" priority="296"/>
  </conditionalFormatting>
  <conditionalFormatting sqref="D3767">
    <cfRule type="duplicateValues" dxfId="0" priority="12448"/>
    <cfRule type="duplicateValues" dxfId="0" priority="8397"/>
    <cfRule type="duplicateValues" dxfId="0" priority="4346"/>
    <cfRule type="duplicateValues" dxfId="0" priority="295"/>
  </conditionalFormatting>
  <conditionalFormatting sqref="D3768">
    <cfRule type="duplicateValues" dxfId="0" priority="12447"/>
    <cfRule type="duplicateValues" dxfId="0" priority="8396"/>
    <cfRule type="duplicateValues" dxfId="0" priority="4345"/>
    <cfRule type="duplicateValues" dxfId="0" priority="294"/>
  </conditionalFormatting>
  <conditionalFormatting sqref="D3769">
    <cfRule type="duplicateValues" dxfId="0" priority="12446"/>
    <cfRule type="duplicateValues" dxfId="0" priority="8395"/>
    <cfRule type="duplicateValues" dxfId="0" priority="4344"/>
    <cfRule type="duplicateValues" dxfId="0" priority="293"/>
  </conditionalFormatting>
  <conditionalFormatting sqref="D3770">
    <cfRule type="duplicateValues" dxfId="0" priority="12445"/>
    <cfRule type="duplicateValues" dxfId="0" priority="8394"/>
    <cfRule type="duplicateValues" dxfId="0" priority="4343"/>
    <cfRule type="duplicateValues" dxfId="0" priority="292"/>
  </conditionalFormatting>
  <conditionalFormatting sqref="D3771">
    <cfRule type="duplicateValues" dxfId="0" priority="12444"/>
    <cfRule type="duplicateValues" dxfId="0" priority="8393"/>
    <cfRule type="duplicateValues" dxfId="0" priority="4342"/>
    <cfRule type="duplicateValues" dxfId="0" priority="291"/>
  </conditionalFormatting>
  <conditionalFormatting sqref="D3772">
    <cfRule type="duplicateValues" dxfId="0" priority="12443"/>
    <cfRule type="duplicateValues" dxfId="0" priority="8392"/>
    <cfRule type="duplicateValues" dxfId="0" priority="4341"/>
    <cfRule type="duplicateValues" dxfId="0" priority="290"/>
  </conditionalFormatting>
  <conditionalFormatting sqref="D3773">
    <cfRule type="duplicateValues" dxfId="0" priority="12442"/>
    <cfRule type="duplicateValues" dxfId="0" priority="8391"/>
    <cfRule type="duplicateValues" dxfId="0" priority="4340"/>
    <cfRule type="duplicateValues" dxfId="0" priority="289"/>
  </conditionalFormatting>
  <conditionalFormatting sqref="D3774">
    <cfRule type="duplicateValues" dxfId="0" priority="12441"/>
    <cfRule type="duplicateValues" dxfId="0" priority="8390"/>
    <cfRule type="duplicateValues" dxfId="0" priority="4339"/>
    <cfRule type="duplicateValues" dxfId="0" priority="288"/>
  </conditionalFormatting>
  <conditionalFormatting sqref="D3775">
    <cfRule type="duplicateValues" dxfId="0" priority="12440"/>
    <cfRule type="duplicateValues" dxfId="0" priority="8389"/>
    <cfRule type="duplicateValues" dxfId="0" priority="4338"/>
    <cfRule type="duplicateValues" dxfId="0" priority="287"/>
  </conditionalFormatting>
  <conditionalFormatting sqref="D3776">
    <cfRule type="duplicateValues" dxfId="0" priority="12439"/>
    <cfRule type="duplicateValues" dxfId="0" priority="8388"/>
    <cfRule type="duplicateValues" dxfId="0" priority="4337"/>
    <cfRule type="duplicateValues" dxfId="0" priority="286"/>
  </conditionalFormatting>
  <conditionalFormatting sqref="D3777">
    <cfRule type="duplicateValues" dxfId="0" priority="12438"/>
    <cfRule type="duplicateValues" dxfId="0" priority="8387"/>
    <cfRule type="duplicateValues" dxfId="0" priority="4336"/>
    <cfRule type="duplicateValues" dxfId="0" priority="285"/>
  </conditionalFormatting>
  <conditionalFormatting sqref="D3778">
    <cfRule type="duplicateValues" dxfId="0" priority="12437"/>
    <cfRule type="duplicateValues" dxfId="0" priority="8386"/>
    <cfRule type="duplicateValues" dxfId="0" priority="4335"/>
    <cfRule type="duplicateValues" dxfId="0" priority="284"/>
  </conditionalFormatting>
  <conditionalFormatting sqref="D3779">
    <cfRule type="duplicateValues" dxfId="0" priority="12436"/>
    <cfRule type="duplicateValues" dxfId="0" priority="8385"/>
    <cfRule type="duplicateValues" dxfId="0" priority="4334"/>
    <cfRule type="duplicateValues" dxfId="0" priority="283"/>
  </conditionalFormatting>
  <conditionalFormatting sqref="D3780">
    <cfRule type="duplicateValues" dxfId="0" priority="12435"/>
    <cfRule type="duplicateValues" dxfId="0" priority="8384"/>
    <cfRule type="duplicateValues" dxfId="0" priority="4333"/>
    <cfRule type="duplicateValues" dxfId="0" priority="282"/>
  </conditionalFormatting>
  <conditionalFormatting sqref="D3781">
    <cfRule type="duplicateValues" dxfId="0" priority="12434"/>
    <cfRule type="duplicateValues" dxfId="0" priority="8383"/>
    <cfRule type="duplicateValues" dxfId="0" priority="4332"/>
    <cfRule type="duplicateValues" dxfId="0" priority="281"/>
  </conditionalFormatting>
  <conditionalFormatting sqref="D3782">
    <cfRule type="duplicateValues" dxfId="0" priority="12433"/>
    <cfRule type="duplicateValues" dxfId="0" priority="8382"/>
    <cfRule type="duplicateValues" dxfId="0" priority="4331"/>
    <cfRule type="duplicateValues" dxfId="0" priority="280"/>
  </conditionalFormatting>
  <conditionalFormatting sqref="D3783">
    <cfRule type="duplicateValues" dxfId="0" priority="12432"/>
    <cfRule type="duplicateValues" dxfId="0" priority="8381"/>
    <cfRule type="duplicateValues" dxfId="0" priority="4330"/>
    <cfRule type="duplicateValues" dxfId="0" priority="279"/>
  </conditionalFormatting>
  <conditionalFormatting sqref="D3784">
    <cfRule type="duplicateValues" dxfId="0" priority="12431"/>
    <cfRule type="duplicateValues" dxfId="0" priority="8380"/>
    <cfRule type="duplicateValues" dxfId="0" priority="4329"/>
    <cfRule type="duplicateValues" dxfId="0" priority="278"/>
  </conditionalFormatting>
  <conditionalFormatting sqref="D3785">
    <cfRule type="duplicateValues" dxfId="0" priority="12430"/>
    <cfRule type="duplicateValues" dxfId="0" priority="8379"/>
    <cfRule type="duplicateValues" dxfId="0" priority="4328"/>
    <cfRule type="duplicateValues" dxfId="0" priority="277"/>
  </conditionalFormatting>
  <conditionalFormatting sqref="D3786">
    <cfRule type="duplicateValues" dxfId="0" priority="12429"/>
    <cfRule type="duplicateValues" dxfId="0" priority="8378"/>
    <cfRule type="duplicateValues" dxfId="0" priority="4327"/>
    <cfRule type="duplicateValues" dxfId="0" priority="276"/>
  </conditionalFormatting>
  <conditionalFormatting sqref="D3787">
    <cfRule type="duplicateValues" dxfId="0" priority="12428"/>
    <cfRule type="duplicateValues" dxfId="0" priority="8377"/>
    <cfRule type="duplicateValues" dxfId="0" priority="4326"/>
    <cfRule type="duplicateValues" dxfId="0" priority="275"/>
  </conditionalFormatting>
  <conditionalFormatting sqref="D3788">
    <cfRule type="duplicateValues" dxfId="0" priority="12427"/>
    <cfRule type="duplicateValues" dxfId="0" priority="8376"/>
    <cfRule type="duplicateValues" dxfId="0" priority="4325"/>
    <cfRule type="duplicateValues" dxfId="0" priority="274"/>
  </conditionalFormatting>
  <conditionalFormatting sqref="D3789">
    <cfRule type="duplicateValues" dxfId="0" priority="12426"/>
    <cfRule type="duplicateValues" dxfId="0" priority="8375"/>
    <cfRule type="duplicateValues" dxfId="0" priority="4324"/>
    <cfRule type="duplicateValues" dxfId="0" priority="273"/>
  </conditionalFormatting>
  <conditionalFormatting sqref="D3790">
    <cfRule type="duplicateValues" dxfId="0" priority="12425"/>
    <cfRule type="duplicateValues" dxfId="0" priority="8374"/>
    <cfRule type="duplicateValues" dxfId="0" priority="4323"/>
    <cfRule type="duplicateValues" dxfId="0" priority="272"/>
  </conditionalFormatting>
  <conditionalFormatting sqref="D3791">
    <cfRule type="duplicateValues" dxfId="0" priority="12424"/>
    <cfRule type="duplicateValues" dxfId="0" priority="8373"/>
    <cfRule type="duplicateValues" dxfId="0" priority="4322"/>
    <cfRule type="duplicateValues" dxfId="0" priority="271"/>
  </conditionalFormatting>
  <conditionalFormatting sqref="D3792">
    <cfRule type="duplicateValues" dxfId="0" priority="12423"/>
    <cfRule type="duplicateValues" dxfId="0" priority="8372"/>
    <cfRule type="duplicateValues" dxfId="0" priority="4321"/>
    <cfRule type="duplicateValues" dxfId="0" priority="270"/>
  </conditionalFormatting>
  <conditionalFormatting sqref="D3793">
    <cfRule type="duplicateValues" dxfId="0" priority="12422"/>
    <cfRule type="duplicateValues" dxfId="0" priority="8371"/>
    <cfRule type="duplicateValues" dxfId="0" priority="4320"/>
    <cfRule type="duplicateValues" dxfId="0" priority="269"/>
  </conditionalFormatting>
  <conditionalFormatting sqref="D3794">
    <cfRule type="duplicateValues" dxfId="0" priority="12421"/>
    <cfRule type="duplicateValues" dxfId="0" priority="8370"/>
    <cfRule type="duplicateValues" dxfId="0" priority="4319"/>
    <cfRule type="duplicateValues" dxfId="0" priority="268"/>
  </conditionalFormatting>
  <conditionalFormatting sqref="D3795">
    <cfRule type="duplicateValues" dxfId="0" priority="12420"/>
    <cfRule type="duplicateValues" dxfId="0" priority="8369"/>
    <cfRule type="duplicateValues" dxfId="0" priority="4318"/>
    <cfRule type="duplicateValues" dxfId="0" priority="267"/>
  </conditionalFormatting>
  <conditionalFormatting sqref="D3796">
    <cfRule type="duplicateValues" dxfId="0" priority="12419"/>
    <cfRule type="duplicateValues" dxfId="0" priority="8368"/>
    <cfRule type="duplicateValues" dxfId="0" priority="4317"/>
    <cfRule type="duplicateValues" dxfId="0" priority="266"/>
  </conditionalFormatting>
  <conditionalFormatting sqref="D3797">
    <cfRule type="duplicateValues" dxfId="0" priority="12418"/>
    <cfRule type="duplicateValues" dxfId="0" priority="8367"/>
    <cfRule type="duplicateValues" dxfId="0" priority="4316"/>
    <cfRule type="duplicateValues" dxfId="0" priority="265"/>
  </conditionalFormatting>
  <conditionalFormatting sqref="D3798">
    <cfRule type="duplicateValues" dxfId="0" priority="12417"/>
    <cfRule type="duplicateValues" dxfId="0" priority="8366"/>
    <cfRule type="duplicateValues" dxfId="0" priority="4315"/>
    <cfRule type="duplicateValues" dxfId="0" priority="264"/>
  </conditionalFormatting>
  <conditionalFormatting sqref="D3799">
    <cfRule type="duplicateValues" dxfId="0" priority="12416"/>
    <cfRule type="duplicateValues" dxfId="0" priority="8365"/>
    <cfRule type="duplicateValues" dxfId="0" priority="4314"/>
    <cfRule type="duplicateValues" dxfId="0" priority="263"/>
  </conditionalFormatting>
  <conditionalFormatting sqref="D3800">
    <cfRule type="duplicateValues" dxfId="0" priority="12415"/>
    <cfRule type="duplicateValues" dxfId="0" priority="8364"/>
    <cfRule type="duplicateValues" dxfId="0" priority="4313"/>
    <cfRule type="duplicateValues" dxfId="0" priority="262"/>
  </conditionalFormatting>
  <conditionalFormatting sqref="D3801">
    <cfRule type="duplicateValues" dxfId="0" priority="12414"/>
    <cfRule type="duplicateValues" dxfId="0" priority="8363"/>
    <cfRule type="duplicateValues" dxfId="0" priority="4312"/>
    <cfRule type="duplicateValues" dxfId="0" priority="261"/>
  </conditionalFormatting>
  <conditionalFormatting sqref="D3802">
    <cfRule type="duplicateValues" dxfId="0" priority="12413"/>
    <cfRule type="duplicateValues" dxfId="0" priority="8362"/>
    <cfRule type="duplicateValues" dxfId="0" priority="4311"/>
    <cfRule type="duplicateValues" dxfId="0" priority="260"/>
  </conditionalFormatting>
  <conditionalFormatting sqref="D3803">
    <cfRule type="duplicateValues" dxfId="0" priority="12412"/>
    <cfRule type="duplicateValues" dxfId="0" priority="8361"/>
    <cfRule type="duplicateValues" dxfId="0" priority="4310"/>
    <cfRule type="duplicateValues" dxfId="0" priority="259"/>
  </conditionalFormatting>
  <conditionalFormatting sqref="D3804">
    <cfRule type="duplicateValues" dxfId="0" priority="12411"/>
    <cfRule type="duplicateValues" dxfId="0" priority="8360"/>
    <cfRule type="duplicateValues" dxfId="0" priority="4309"/>
    <cfRule type="duplicateValues" dxfId="0" priority="258"/>
  </conditionalFormatting>
  <conditionalFormatting sqref="D3805">
    <cfRule type="duplicateValues" dxfId="0" priority="12410"/>
    <cfRule type="duplicateValues" dxfId="0" priority="8359"/>
    <cfRule type="duplicateValues" dxfId="0" priority="4308"/>
    <cfRule type="duplicateValues" dxfId="0" priority="257"/>
  </conditionalFormatting>
  <conditionalFormatting sqref="D3806">
    <cfRule type="duplicateValues" dxfId="0" priority="12409"/>
    <cfRule type="duplicateValues" dxfId="0" priority="8358"/>
    <cfRule type="duplicateValues" dxfId="0" priority="4307"/>
    <cfRule type="duplicateValues" dxfId="0" priority="256"/>
  </conditionalFormatting>
  <conditionalFormatting sqref="D3807">
    <cfRule type="duplicateValues" dxfId="0" priority="12408"/>
    <cfRule type="duplicateValues" dxfId="0" priority="8357"/>
    <cfRule type="duplicateValues" dxfId="0" priority="4306"/>
    <cfRule type="duplicateValues" dxfId="0" priority="255"/>
  </conditionalFormatting>
  <conditionalFormatting sqref="D3808">
    <cfRule type="duplicateValues" dxfId="0" priority="12407"/>
    <cfRule type="duplicateValues" dxfId="0" priority="8356"/>
    <cfRule type="duplicateValues" dxfId="0" priority="4305"/>
    <cfRule type="duplicateValues" dxfId="0" priority="254"/>
  </conditionalFormatting>
  <conditionalFormatting sqref="D3809">
    <cfRule type="duplicateValues" dxfId="0" priority="12406"/>
    <cfRule type="duplicateValues" dxfId="0" priority="8355"/>
    <cfRule type="duplicateValues" dxfId="0" priority="4304"/>
    <cfRule type="duplicateValues" dxfId="0" priority="253"/>
  </conditionalFormatting>
  <conditionalFormatting sqref="D3810">
    <cfRule type="duplicateValues" dxfId="0" priority="12405"/>
    <cfRule type="duplicateValues" dxfId="0" priority="8354"/>
    <cfRule type="duplicateValues" dxfId="0" priority="4303"/>
    <cfRule type="duplicateValues" dxfId="0" priority="252"/>
  </conditionalFormatting>
  <conditionalFormatting sqref="D3811">
    <cfRule type="duplicateValues" dxfId="0" priority="12404"/>
    <cfRule type="duplicateValues" dxfId="0" priority="8353"/>
    <cfRule type="duplicateValues" dxfId="0" priority="4302"/>
    <cfRule type="duplicateValues" dxfId="0" priority="251"/>
  </conditionalFormatting>
  <conditionalFormatting sqref="D3812">
    <cfRule type="duplicateValues" dxfId="0" priority="12403"/>
    <cfRule type="duplicateValues" dxfId="0" priority="8352"/>
    <cfRule type="duplicateValues" dxfId="0" priority="4301"/>
    <cfRule type="duplicateValues" dxfId="0" priority="250"/>
  </conditionalFormatting>
  <conditionalFormatting sqref="D3813">
    <cfRule type="duplicateValues" dxfId="0" priority="12402"/>
    <cfRule type="duplicateValues" dxfId="0" priority="8351"/>
    <cfRule type="duplicateValues" dxfId="0" priority="4300"/>
    <cfRule type="duplicateValues" dxfId="0" priority="249"/>
  </conditionalFormatting>
  <conditionalFormatting sqref="D3814">
    <cfRule type="duplicateValues" dxfId="0" priority="12401"/>
    <cfRule type="duplicateValues" dxfId="0" priority="8350"/>
    <cfRule type="duplicateValues" dxfId="0" priority="4299"/>
    <cfRule type="duplicateValues" dxfId="0" priority="248"/>
  </conditionalFormatting>
  <conditionalFormatting sqref="D3815">
    <cfRule type="duplicateValues" dxfId="0" priority="12400"/>
    <cfRule type="duplicateValues" dxfId="0" priority="8349"/>
    <cfRule type="duplicateValues" dxfId="0" priority="4298"/>
    <cfRule type="duplicateValues" dxfId="0" priority="247"/>
  </conditionalFormatting>
  <conditionalFormatting sqref="D3816">
    <cfRule type="duplicateValues" dxfId="0" priority="12399"/>
    <cfRule type="duplicateValues" dxfId="0" priority="8348"/>
    <cfRule type="duplicateValues" dxfId="0" priority="4297"/>
    <cfRule type="duplicateValues" dxfId="0" priority="246"/>
  </conditionalFormatting>
  <conditionalFormatting sqref="D3817">
    <cfRule type="duplicateValues" dxfId="0" priority="12398"/>
    <cfRule type="duplicateValues" dxfId="0" priority="8347"/>
    <cfRule type="duplicateValues" dxfId="0" priority="4296"/>
    <cfRule type="duplicateValues" dxfId="0" priority="245"/>
  </conditionalFormatting>
  <conditionalFormatting sqref="D3818">
    <cfRule type="duplicateValues" dxfId="0" priority="12397"/>
    <cfRule type="duplicateValues" dxfId="0" priority="8346"/>
    <cfRule type="duplicateValues" dxfId="0" priority="4295"/>
    <cfRule type="duplicateValues" dxfId="0" priority="244"/>
  </conditionalFormatting>
  <conditionalFormatting sqref="D3819">
    <cfRule type="duplicateValues" dxfId="0" priority="12396"/>
    <cfRule type="duplicateValues" dxfId="0" priority="8345"/>
    <cfRule type="duplicateValues" dxfId="0" priority="4294"/>
    <cfRule type="duplicateValues" dxfId="0" priority="243"/>
  </conditionalFormatting>
  <conditionalFormatting sqref="D3820">
    <cfRule type="duplicateValues" dxfId="0" priority="12395"/>
    <cfRule type="duplicateValues" dxfId="0" priority="8344"/>
    <cfRule type="duplicateValues" dxfId="0" priority="4293"/>
    <cfRule type="duplicateValues" dxfId="0" priority="242"/>
  </conditionalFormatting>
  <conditionalFormatting sqref="D3821">
    <cfRule type="duplicateValues" dxfId="0" priority="12394"/>
    <cfRule type="duplicateValues" dxfId="0" priority="8343"/>
    <cfRule type="duplicateValues" dxfId="0" priority="4292"/>
    <cfRule type="duplicateValues" dxfId="0" priority="241"/>
  </conditionalFormatting>
  <conditionalFormatting sqref="D3822">
    <cfRule type="duplicateValues" dxfId="0" priority="12393"/>
    <cfRule type="duplicateValues" dxfId="0" priority="8342"/>
    <cfRule type="duplicateValues" dxfId="0" priority="4291"/>
    <cfRule type="duplicateValues" dxfId="0" priority="240"/>
  </conditionalFormatting>
  <conditionalFormatting sqref="D3823">
    <cfRule type="duplicateValues" dxfId="0" priority="12392"/>
    <cfRule type="duplicateValues" dxfId="0" priority="8341"/>
    <cfRule type="duplicateValues" dxfId="0" priority="4290"/>
    <cfRule type="duplicateValues" dxfId="0" priority="239"/>
  </conditionalFormatting>
  <conditionalFormatting sqref="D3824">
    <cfRule type="duplicateValues" dxfId="0" priority="12391"/>
    <cfRule type="duplicateValues" dxfId="0" priority="8340"/>
    <cfRule type="duplicateValues" dxfId="0" priority="4289"/>
    <cfRule type="duplicateValues" dxfId="0" priority="238"/>
  </conditionalFormatting>
  <conditionalFormatting sqref="D3825">
    <cfRule type="duplicateValues" dxfId="0" priority="12390"/>
    <cfRule type="duplicateValues" dxfId="0" priority="8339"/>
    <cfRule type="duplicateValues" dxfId="0" priority="4288"/>
    <cfRule type="duplicateValues" dxfId="0" priority="237"/>
  </conditionalFormatting>
  <conditionalFormatting sqref="D3826">
    <cfRule type="duplicateValues" dxfId="0" priority="12389"/>
    <cfRule type="duplicateValues" dxfId="0" priority="8338"/>
    <cfRule type="duplicateValues" dxfId="0" priority="4287"/>
    <cfRule type="duplicateValues" dxfId="0" priority="236"/>
  </conditionalFormatting>
  <conditionalFormatting sqref="D3827">
    <cfRule type="duplicateValues" dxfId="0" priority="12388"/>
    <cfRule type="duplicateValues" dxfId="0" priority="8337"/>
    <cfRule type="duplicateValues" dxfId="0" priority="4286"/>
    <cfRule type="duplicateValues" dxfId="0" priority="235"/>
  </conditionalFormatting>
  <conditionalFormatting sqref="D3828">
    <cfRule type="duplicateValues" dxfId="0" priority="12387"/>
    <cfRule type="duplicateValues" dxfId="0" priority="8336"/>
    <cfRule type="duplicateValues" dxfId="0" priority="4285"/>
    <cfRule type="duplicateValues" dxfId="0" priority="234"/>
  </conditionalFormatting>
  <conditionalFormatting sqref="D3829">
    <cfRule type="duplicateValues" dxfId="0" priority="12386"/>
    <cfRule type="duplicateValues" dxfId="0" priority="8335"/>
    <cfRule type="duplicateValues" dxfId="0" priority="4284"/>
    <cfRule type="duplicateValues" dxfId="0" priority="233"/>
  </conditionalFormatting>
  <conditionalFormatting sqref="D3830">
    <cfRule type="duplicateValues" dxfId="0" priority="12385"/>
    <cfRule type="duplicateValues" dxfId="0" priority="8334"/>
    <cfRule type="duplicateValues" dxfId="0" priority="4283"/>
    <cfRule type="duplicateValues" dxfId="0" priority="232"/>
  </conditionalFormatting>
  <conditionalFormatting sqref="D3831">
    <cfRule type="duplicateValues" dxfId="0" priority="12384"/>
    <cfRule type="duplicateValues" dxfId="0" priority="8333"/>
    <cfRule type="duplicateValues" dxfId="0" priority="4282"/>
    <cfRule type="duplicateValues" dxfId="0" priority="231"/>
  </conditionalFormatting>
  <conditionalFormatting sqref="D3832">
    <cfRule type="duplicateValues" dxfId="0" priority="12383"/>
    <cfRule type="duplicateValues" dxfId="0" priority="8332"/>
    <cfRule type="duplicateValues" dxfId="0" priority="4281"/>
    <cfRule type="duplicateValues" dxfId="0" priority="230"/>
  </conditionalFormatting>
  <conditionalFormatting sqref="D3833">
    <cfRule type="duplicateValues" dxfId="0" priority="12382"/>
    <cfRule type="duplicateValues" dxfId="0" priority="8331"/>
    <cfRule type="duplicateValues" dxfId="0" priority="4280"/>
    <cfRule type="duplicateValues" dxfId="0" priority="229"/>
  </conditionalFormatting>
  <conditionalFormatting sqref="D3834">
    <cfRule type="duplicateValues" dxfId="0" priority="12381"/>
    <cfRule type="duplicateValues" dxfId="0" priority="8330"/>
    <cfRule type="duplicateValues" dxfId="0" priority="4279"/>
    <cfRule type="duplicateValues" dxfId="0" priority="228"/>
  </conditionalFormatting>
  <conditionalFormatting sqref="D3835">
    <cfRule type="duplicateValues" dxfId="0" priority="12380"/>
    <cfRule type="duplicateValues" dxfId="0" priority="8329"/>
    <cfRule type="duplicateValues" dxfId="0" priority="4278"/>
    <cfRule type="duplicateValues" dxfId="0" priority="227"/>
  </conditionalFormatting>
  <conditionalFormatting sqref="D3836">
    <cfRule type="duplicateValues" dxfId="0" priority="12379"/>
    <cfRule type="duplicateValues" dxfId="0" priority="8328"/>
    <cfRule type="duplicateValues" dxfId="0" priority="4277"/>
    <cfRule type="duplicateValues" dxfId="0" priority="226"/>
  </conditionalFormatting>
  <conditionalFormatting sqref="D3837">
    <cfRule type="duplicateValues" dxfId="0" priority="12378"/>
    <cfRule type="duplicateValues" dxfId="0" priority="8327"/>
    <cfRule type="duplicateValues" dxfId="0" priority="4276"/>
    <cfRule type="duplicateValues" dxfId="0" priority="225"/>
  </conditionalFormatting>
  <conditionalFormatting sqref="D3838">
    <cfRule type="duplicateValues" dxfId="0" priority="12377"/>
    <cfRule type="duplicateValues" dxfId="0" priority="8326"/>
    <cfRule type="duplicateValues" dxfId="0" priority="4275"/>
    <cfRule type="duplicateValues" dxfId="0" priority="224"/>
  </conditionalFormatting>
  <conditionalFormatting sqref="D3839">
    <cfRule type="duplicateValues" dxfId="0" priority="12376"/>
    <cfRule type="duplicateValues" dxfId="0" priority="8325"/>
    <cfRule type="duplicateValues" dxfId="0" priority="4274"/>
    <cfRule type="duplicateValues" dxfId="0" priority="223"/>
  </conditionalFormatting>
  <conditionalFormatting sqref="D3840">
    <cfRule type="duplicateValues" dxfId="0" priority="12375"/>
    <cfRule type="duplicateValues" dxfId="0" priority="8324"/>
    <cfRule type="duplicateValues" dxfId="0" priority="4273"/>
    <cfRule type="duplicateValues" dxfId="0" priority="222"/>
  </conditionalFormatting>
  <conditionalFormatting sqref="D3841">
    <cfRule type="duplicateValues" dxfId="0" priority="12374"/>
    <cfRule type="duplicateValues" dxfId="0" priority="8323"/>
    <cfRule type="duplicateValues" dxfId="0" priority="4272"/>
    <cfRule type="duplicateValues" dxfId="0" priority="221"/>
  </conditionalFormatting>
  <conditionalFormatting sqref="D3842">
    <cfRule type="duplicateValues" dxfId="0" priority="12373"/>
    <cfRule type="duplicateValues" dxfId="0" priority="8322"/>
    <cfRule type="duplicateValues" dxfId="0" priority="4271"/>
    <cfRule type="duplicateValues" dxfId="0" priority="220"/>
  </conditionalFormatting>
  <conditionalFormatting sqref="D3843">
    <cfRule type="duplicateValues" dxfId="0" priority="12372"/>
    <cfRule type="duplicateValues" dxfId="0" priority="8321"/>
    <cfRule type="duplicateValues" dxfId="0" priority="4270"/>
    <cfRule type="duplicateValues" dxfId="0" priority="219"/>
  </conditionalFormatting>
  <conditionalFormatting sqref="D3844">
    <cfRule type="duplicateValues" dxfId="0" priority="12371"/>
    <cfRule type="duplicateValues" dxfId="0" priority="8320"/>
    <cfRule type="duplicateValues" dxfId="0" priority="4269"/>
    <cfRule type="duplicateValues" dxfId="0" priority="218"/>
  </conditionalFormatting>
  <conditionalFormatting sqref="D3845">
    <cfRule type="duplicateValues" dxfId="0" priority="12370"/>
    <cfRule type="duplicateValues" dxfId="0" priority="8319"/>
    <cfRule type="duplicateValues" dxfId="0" priority="4268"/>
    <cfRule type="duplicateValues" dxfId="0" priority="217"/>
  </conditionalFormatting>
  <conditionalFormatting sqref="D3846">
    <cfRule type="duplicateValues" dxfId="0" priority="12369"/>
    <cfRule type="duplicateValues" dxfId="0" priority="8318"/>
    <cfRule type="duplicateValues" dxfId="0" priority="4267"/>
    <cfRule type="duplicateValues" dxfId="0" priority="216"/>
  </conditionalFormatting>
  <conditionalFormatting sqref="D3847">
    <cfRule type="duplicateValues" dxfId="0" priority="12368"/>
    <cfRule type="duplicateValues" dxfId="0" priority="8317"/>
    <cfRule type="duplicateValues" dxfId="0" priority="4266"/>
    <cfRule type="duplicateValues" dxfId="0" priority="215"/>
  </conditionalFormatting>
  <conditionalFormatting sqref="D3848">
    <cfRule type="duplicateValues" dxfId="0" priority="12367"/>
    <cfRule type="duplicateValues" dxfId="0" priority="8316"/>
    <cfRule type="duplicateValues" dxfId="0" priority="4265"/>
    <cfRule type="duplicateValues" dxfId="0" priority="214"/>
  </conditionalFormatting>
  <conditionalFormatting sqref="D3849">
    <cfRule type="duplicateValues" dxfId="0" priority="12366"/>
    <cfRule type="duplicateValues" dxfId="0" priority="8315"/>
    <cfRule type="duplicateValues" dxfId="0" priority="4264"/>
    <cfRule type="duplicateValues" dxfId="0" priority="213"/>
  </conditionalFormatting>
  <conditionalFormatting sqref="D3850">
    <cfRule type="duplicateValues" dxfId="0" priority="12365"/>
    <cfRule type="duplicateValues" dxfId="0" priority="8314"/>
    <cfRule type="duplicateValues" dxfId="0" priority="4263"/>
    <cfRule type="duplicateValues" dxfId="0" priority="212"/>
  </conditionalFormatting>
  <conditionalFormatting sqref="D3851">
    <cfRule type="duplicateValues" dxfId="0" priority="12364"/>
    <cfRule type="duplicateValues" dxfId="0" priority="8313"/>
    <cfRule type="duplicateValues" dxfId="0" priority="4262"/>
    <cfRule type="duplicateValues" dxfId="0" priority="211"/>
  </conditionalFormatting>
  <conditionalFormatting sqref="D3852">
    <cfRule type="duplicateValues" dxfId="0" priority="12363"/>
    <cfRule type="duplicateValues" dxfId="0" priority="8312"/>
    <cfRule type="duplicateValues" dxfId="0" priority="4261"/>
    <cfRule type="duplicateValues" dxfId="0" priority="210"/>
  </conditionalFormatting>
  <conditionalFormatting sqref="D3853">
    <cfRule type="duplicateValues" dxfId="0" priority="12362"/>
    <cfRule type="duplicateValues" dxfId="0" priority="8311"/>
    <cfRule type="duplicateValues" dxfId="0" priority="4260"/>
    <cfRule type="duplicateValues" dxfId="0" priority="209"/>
  </conditionalFormatting>
  <conditionalFormatting sqref="D3854">
    <cfRule type="duplicateValues" dxfId="0" priority="12361"/>
    <cfRule type="duplicateValues" dxfId="0" priority="8310"/>
    <cfRule type="duplicateValues" dxfId="0" priority="4259"/>
    <cfRule type="duplicateValues" dxfId="0" priority="208"/>
  </conditionalFormatting>
  <conditionalFormatting sqref="D3855">
    <cfRule type="duplicateValues" dxfId="0" priority="12360"/>
    <cfRule type="duplicateValues" dxfId="0" priority="8309"/>
    <cfRule type="duplicateValues" dxfId="0" priority="4258"/>
    <cfRule type="duplicateValues" dxfId="0" priority="207"/>
  </conditionalFormatting>
  <conditionalFormatting sqref="D3856">
    <cfRule type="duplicateValues" dxfId="0" priority="12359"/>
    <cfRule type="duplicateValues" dxfId="0" priority="8308"/>
    <cfRule type="duplicateValues" dxfId="0" priority="4257"/>
    <cfRule type="duplicateValues" dxfId="0" priority="206"/>
  </conditionalFormatting>
  <conditionalFormatting sqref="D3857">
    <cfRule type="duplicateValues" dxfId="0" priority="12358"/>
    <cfRule type="duplicateValues" dxfId="0" priority="8307"/>
    <cfRule type="duplicateValues" dxfId="0" priority="4256"/>
    <cfRule type="duplicateValues" dxfId="0" priority="205"/>
  </conditionalFormatting>
  <conditionalFormatting sqref="D3858">
    <cfRule type="duplicateValues" dxfId="0" priority="12357"/>
    <cfRule type="duplicateValues" dxfId="0" priority="8306"/>
    <cfRule type="duplicateValues" dxfId="0" priority="4255"/>
    <cfRule type="duplicateValues" dxfId="0" priority="204"/>
  </conditionalFormatting>
  <conditionalFormatting sqref="D3859">
    <cfRule type="duplicateValues" dxfId="0" priority="12356"/>
    <cfRule type="duplicateValues" dxfId="0" priority="8305"/>
    <cfRule type="duplicateValues" dxfId="0" priority="4254"/>
    <cfRule type="duplicateValues" dxfId="0" priority="203"/>
  </conditionalFormatting>
  <conditionalFormatting sqref="D3860">
    <cfRule type="duplicateValues" dxfId="0" priority="12355"/>
    <cfRule type="duplicateValues" dxfId="0" priority="8304"/>
    <cfRule type="duplicateValues" dxfId="0" priority="4253"/>
    <cfRule type="duplicateValues" dxfId="0" priority="202"/>
  </conditionalFormatting>
  <conditionalFormatting sqref="D3861">
    <cfRule type="duplicateValues" dxfId="0" priority="12354"/>
    <cfRule type="duplicateValues" dxfId="0" priority="8303"/>
    <cfRule type="duplicateValues" dxfId="0" priority="4252"/>
    <cfRule type="duplicateValues" dxfId="0" priority="201"/>
  </conditionalFormatting>
  <conditionalFormatting sqref="D3862">
    <cfRule type="duplicateValues" dxfId="0" priority="12353"/>
    <cfRule type="duplicateValues" dxfId="0" priority="8302"/>
    <cfRule type="duplicateValues" dxfId="0" priority="4251"/>
    <cfRule type="duplicateValues" dxfId="0" priority="200"/>
  </conditionalFormatting>
  <conditionalFormatting sqref="D3863">
    <cfRule type="duplicateValues" dxfId="0" priority="12352"/>
    <cfRule type="duplicateValues" dxfId="0" priority="8301"/>
    <cfRule type="duplicateValues" dxfId="0" priority="4250"/>
    <cfRule type="duplicateValues" dxfId="0" priority="199"/>
  </conditionalFormatting>
  <conditionalFormatting sqref="D3864">
    <cfRule type="duplicateValues" dxfId="0" priority="12351"/>
    <cfRule type="duplicateValues" dxfId="0" priority="8300"/>
    <cfRule type="duplicateValues" dxfId="0" priority="4249"/>
    <cfRule type="duplicateValues" dxfId="0" priority="198"/>
  </conditionalFormatting>
  <conditionalFormatting sqref="D3865">
    <cfRule type="duplicateValues" dxfId="0" priority="12350"/>
    <cfRule type="duplicateValues" dxfId="0" priority="8299"/>
    <cfRule type="duplicateValues" dxfId="0" priority="4248"/>
    <cfRule type="duplicateValues" dxfId="0" priority="197"/>
  </conditionalFormatting>
  <conditionalFormatting sqref="D3866">
    <cfRule type="duplicateValues" dxfId="0" priority="12349"/>
    <cfRule type="duplicateValues" dxfId="0" priority="8298"/>
    <cfRule type="duplicateValues" dxfId="0" priority="4247"/>
    <cfRule type="duplicateValues" dxfId="0" priority="196"/>
  </conditionalFormatting>
  <conditionalFormatting sqref="D3867">
    <cfRule type="duplicateValues" dxfId="0" priority="12348"/>
    <cfRule type="duplicateValues" dxfId="0" priority="8297"/>
    <cfRule type="duplicateValues" dxfId="0" priority="4246"/>
    <cfRule type="duplicateValues" dxfId="0" priority="195"/>
  </conditionalFormatting>
  <conditionalFormatting sqref="D3868">
    <cfRule type="duplicateValues" dxfId="0" priority="12347"/>
    <cfRule type="duplicateValues" dxfId="0" priority="8296"/>
    <cfRule type="duplicateValues" dxfId="0" priority="4245"/>
    <cfRule type="duplicateValues" dxfId="0" priority="194"/>
  </conditionalFormatting>
  <conditionalFormatting sqref="D3869">
    <cfRule type="duplicateValues" dxfId="0" priority="12346"/>
    <cfRule type="duplicateValues" dxfId="0" priority="8295"/>
    <cfRule type="duplicateValues" dxfId="0" priority="4244"/>
    <cfRule type="duplicateValues" dxfId="0" priority="193"/>
  </conditionalFormatting>
  <conditionalFormatting sqref="D3870">
    <cfRule type="duplicateValues" dxfId="0" priority="12345"/>
    <cfRule type="duplicateValues" dxfId="0" priority="8294"/>
    <cfRule type="duplicateValues" dxfId="0" priority="4243"/>
    <cfRule type="duplicateValues" dxfId="0" priority="192"/>
  </conditionalFormatting>
  <conditionalFormatting sqref="D3871">
    <cfRule type="duplicateValues" dxfId="0" priority="12344"/>
    <cfRule type="duplicateValues" dxfId="0" priority="8293"/>
    <cfRule type="duplicateValues" dxfId="0" priority="4242"/>
    <cfRule type="duplicateValues" dxfId="0" priority="191"/>
  </conditionalFormatting>
  <conditionalFormatting sqref="D3872">
    <cfRule type="duplicateValues" dxfId="0" priority="12343"/>
    <cfRule type="duplicateValues" dxfId="0" priority="8292"/>
    <cfRule type="duplicateValues" dxfId="0" priority="4241"/>
    <cfRule type="duplicateValues" dxfId="0" priority="190"/>
  </conditionalFormatting>
  <conditionalFormatting sqref="D3873">
    <cfRule type="duplicateValues" dxfId="0" priority="12342"/>
    <cfRule type="duplicateValues" dxfId="0" priority="8291"/>
    <cfRule type="duplicateValues" dxfId="0" priority="4240"/>
    <cfRule type="duplicateValues" dxfId="0" priority="189"/>
  </conditionalFormatting>
  <conditionalFormatting sqref="D3874">
    <cfRule type="duplicateValues" dxfId="0" priority="12341"/>
    <cfRule type="duplicateValues" dxfId="0" priority="8290"/>
    <cfRule type="duplicateValues" dxfId="0" priority="4239"/>
    <cfRule type="duplicateValues" dxfId="0" priority="188"/>
  </conditionalFormatting>
  <conditionalFormatting sqref="D3875">
    <cfRule type="duplicateValues" dxfId="0" priority="12340"/>
    <cfRule type="duplicateValues" dxfId="0" priority="8289"/>
    <cfRule type="duplicateValues" dxfId="0" priority="4238"/>
    <cfRule type="duplicateValues" dxfId="0" priority="187"/>
  </conditionalFormatting>
  <conditionalFormatting sqref="D3876">
    <cfRule type="duplicateValues" dxfId="0" priority="12339"/>
    <cfRule type="duplicateValues" dxfId="0" priority="8288"/>
    <cfRule type="duplicateValues" dxfId="0" priority="4237"/>
    <cfRule type="duplicateValues" dxfId="0" priority="186"/>
  </conditionalFormatting>
  <conditionalFormatting sqref="D3877">
    <cfRule type="duplicateValues" dxfId="0" priority="12338"/>
    <cfRule type="duplicateValues" dxfId="0" priority="8287"/>
    <cfRule type="duplicateValues" dxfId="0" priority="4236"/>
    <cfRule type="duplicateValues" dxfId="0" priority="185"/>
  </conditionalFormatting>
  <conditionalFormatting sqref="D3878">
    <cfRule type="duplicateValues" dxfId="0" priority="12337"/>
    <cfRule type="duplicateValues" dxfId="0" priority="8286"/>
    <cfRule type="duplicateValues" dxfId="0" priority="4235"/>
    <cfRule type="duplicateValues" dxfId="0" priority="184"/>
  </conditionalFormatting>
  <conditionalFormatting sqref="D3879">
    <cfRule type="duplicateValues" dxfId="0" priority="12336"/>
    <cfRule type="duplicateValues" dxfId="0" priority="8285"/>
    <cfRule type="duplicateValues" dxfId="0" priority="4234"/>
    <cfRule type="duplicateValues" dxfId="0" priority="183"/>
  </conditionalFormatting>
  <conditionalFormatting sqref="D3880">
    <cfRule type="duplicateValues" dxfId="0" priority="12335"/>
    <cfRule type="duplicateValues" dxfId="0" priority="8284"/>
    <cfRule type="duplicateValues" dxfId="0" priority="4233"/>
    <cfRule type="duplicateValues" dxfId="0" priority="182"/>
  </conditionalFormatting>
  <conditionalFormatting sqref="D3881">
    <cfRule type="duplicateValues" dxfId="0" priority="12334"/>
    <cfRule type="duplicateValues" dxfId="0" priority="8283"/>
    <cfRule type="duplicateValues" dxfId="0" priority="4232"/>
    <cfRule type="duplicateValues" dxfId="0" priority="181"/>
  </conditionalFormatting>
  <conditionalFormatting sqref="D3882">
    <cfRule type="duplicateValues" dxfId="0" priority="12333"/>
    <cfRule type="duplicateValues" dxfId="0" priority="8282"/>
    <cfRule type="duplicateValues" dxfId="0" priority="4231"/>
    <cfRule type="duplicateValues" dxfId="0" priority="180"/>
  </conditionalFormatting>
  <conditionalFormatting sqref="D3883">
    <cfRule type="duplicateValues" dxfId="0" priority="12332"/>
    <cfRule type="duplicateValues" dxfId="0" priority="8281"/>
    <cfRule type="duplicateValues" dxfId="0" priority="4230"/>
    <cfRule type="duplicateValues" dxfId="0" priority="179"/>
  </conditionalFormatting>
  <conditionalFormatting sqref="D3884">
    <cfRule type="duplicateValues" dxfId="0" priority="12331"/>
    <cfRule type="duplicateValues" dxfId="0" priority="8280"/>
    <cfRule type="duplicateValues" dxfId="0" priority="4229"/>
    <cfRule type="duplicateValues" dxfId="0" priority="178"/>
  </conditionalFormatting>
  <conditionalFormatting sqref="D3885">
    <cfRule type="duplicateValues" dxfId="0" priority="12330"/>
    <cfRule type="duplicateValues" dxfId="0" priority="8279"/>
    <cfRule type="duplicateValues" dxfId="0" priority="4228"/>
    <cfRule type="duplicateValues" dxfId="0" priority="177"/>
  </conditionalFormatting>
  <conditionalFormatting sqref="D3886">
    <cfRule type="duplicateValues" dxfId="0" priority="12329"/>
    <cfRule type="duplicateValues" dxfId="0" priority="8278"/>
    <cfRule type="duplicateValues" dxfId="0" priority="4227"/>
    <cfRule type="duplicateValues" dxfId="0" priority="176"/>
  </conditionalFormatting>
  <conditionalFormatting sqref="D3887">
    <cfRule type="duplicateValues" dxfId="0" priority="12328"/>
    <cfRule type="duplicateValues" dxfId="0" priority="8277"/>
    <cfRule type="duplicateValues" dxfId="0" priority="4226"/>
    <cfRule type="duplicateValues" dxfId="0" priority="175"/>
  </conditionalFormatting>
  <conditionalFormatting sqref="D3888">
    <cfRule type="duplicateValues" dxfId="0" priority="12327"/>
    <cfRule type="duplicateValues" dxfId="0" priority="8276"/>
    <cfRule type="duplicateValues" dxfId="0" priority="4225"/>
    <cfRule type="duplicateValues" dxfId="0" priority="174"/>
  </conditionalFormatting>
  <conditionalFormatting sqref="D3889">
    <cfRule type="duplicateValues" dxfId="0" priority="12326"/>
    <cfRule type="duplicateValues" dxfId="0" priority="8275"/>
    <cfRule type="duplicateValues" dxfId="0" priority="4224"/>
    <cfRule type="duplicateValues" dxfId="0" priority="173"/>
  </conditionalFormatting>
  <conditionalFormatting sqref="D3890">
    <cfRule type="duplicateValues" dxfId="0" priority="12325"/>
    <cfRule type="duplicateValues" dxfId="0" priority="8274"/>
    <cfRule type="duplicateValues" dxfId="0" priority="4223"/>
    <cfRule type="duplicateValues" dxfId="0" priority="172"/>
  </conditionalFormatting>
  <conditionalFormatting sqref="D3891">
    <cfRule type="duplicateValues" dxfId="0" priority="12324"/>
    <cfRule type="duplicateValues" dxfId="0" priority="8273"/>
    <cfRule type="duplicateValues" dxfId="0" priority="4222"/>
    <cfRule type="duplicateValues" dxfId="0" priority="171"/>
  </conditionalFormatting>
  <conditionalFormatting sqref="D3892">
    <cfRule type="duplicateValues" dxfId="0" priority="12323"/>
    <cfRule type="duplicateValues" dxfId="0" priority="8272"/>
    <cfRule type="duplicateValues" dxfId="0" priority="4221"/>
    <cfRule type="duplicateValues" dxfId="0" priority="170"/>
  </conditionalFormatting>
  <conditionalFormatting sqref="D3893">
    <cfRule type="duplicateValues" dxfId="0" priority="12322"/>
    <cfRule type="duplicateValues" dxfId="0" priority="8271"/>
    <cfRule type="duplicateValues" dxfId="0" priority="4220"/>
    <cfRule type="duplicateValues" dxfId="0" priority="169"/>
  </conditionalFormatting>
  <conditionalFormatting sqref="D3894">
    <cfRule type="duplicateValues" dxfId="0" priority="12321"/>
    <cfRule type="duplicateValues" dxfId="0" priority="8270"/>
    <cfRule type="duplicateValues" dxfId="0" priority="4219"/>
    <cfRule type="duplicateValues" dxfId="0" priority="168"/>
  </conditionalFormatting>
  <conditionalFormatting sqref="D3895">
    <cfRule type="duplicateValues" dxfId="0" priority="12320"/>
    <cfRule type="duplicateValues" dxfId="0" priority="8269"/>
    <cfRule type="duplicateValues" dxfId="0" priority="4218"/>
    <cfRule type="duplicateValues" dxfId="0" priority="167"/>
  </conditionalFormatting>
  <conditionalFormatting sqref="D3896">
    <cfRule type="duplicateValues" dxfId="0" priority="12319"/>
    <cfRule type="duplicateValues" dxfId="0" priority="8268"/>
    <cfRule type="duplicateValues" dxfId="0" priority="4217"/>
    <cfRule type="duplicateValues" dxfId="0" priority="166"/>
  </conditionalFormatting>
  <conditionalFormatting sqref="D3897">
    <cfRule type="duplicateValues" dxfId="0" priority="12318"/>
    <cfRule type="duplicateValues" dxfId="0" priority="8267"/>
    <cfRule type="duplicateValues" dxfId="0" priority="4216"/>
    <cfRule type="duplicateValues" dxfId="0" priority="165"/>
  </conditionalFormatting>
  <conditionalFormatting sqref="D3898">
    <cfRule type="duplicateValues" dxfId="0" priority="12317"/>
    <cfRule type="duplicateValues" dxfId="0" priority="8266"/>
    <cfRule type="duplicateValues" dxfId="0" priority="4215"/>
    <cfRule type="duplicateValues" dxfId="0" priority="164"/>
  </conditionalFormatting>
  <conditionalFormatting sqref="D3899">
    <cfRule type="duplicateValues" dxfId="0" priority="12316"/>
    <cfRule type="duplicateValues" dxfId="0" priority="8265"/>
    <cfRule type="duplicateValues" dxfId="0" priority="4214"/>
    <cfRule type="duplicateValues" dxfId="0" priority="163"/>
  </conditionalFormatting>
  <conditionalFormatting sqref="D3900">
    <cfRule type="duplicateValues" dxfId="0" priority="12315"/>
    <cfRule type="duplicateValues" dxfId="0" priority="8264"/>
    <cfRule type="duplicateValues" dxfId="0" priority="4213"/>
    <cfRule type="duplicateValues" dxfId="0" priority="162"/>
  </conditionalFormatting>
  <conditionalFormatting sqref="D3901">
    <cfRule type="duplicateValues" dxfId="0" priority="12314"/>
    <cfRule type="duplicateValues" dxfId="0" priority="8263"/>
    <cfRule type="duplicateValues" dxfId="0" priority="4212"/>
    <cfRule type="duplicateValues" dxfId="0" priority="161"/>
  </conditionalFormatting>
  <conditionalFormatting sqref="D3902">
    <cfRule type="duplicateValues" dxfId="0" priority="12313"/>
    <cfRule type="duplicateValues" dxfId="0" priority="8262"/>
    <cfRule type="duplicateValues" dxfId="0" priority="4211"/>
    <cfRule type="duplicateValues" dxfId="0" priority="160"/>
  </conditionalFormatting>
  <conditionalFormatting sqref="D3903">
    <cfRule type="duplicateValues" dxfId="0" priority="12312"/>
    <cfRule type="duplicateValues" dxfId="0" priority="8261"/>
    <cfRule type="duplicateValues" dxfId="0" priority="4210"/>
    <cfRule type="duplicateValues" dxfId="0" priority="159"/>
  </conditionalFormatting>
  <conditionalFormatting sqref="D3904">
    <cfRule type="duplicateValues" dxfId="0" priority="12311"/>
    <cfRule type="duplicateValues" dxfId="0" priority="8260"/>
    <cfRule type="duplicateValues" dxfId="0" priority="4209"/>
    <cfRule type="duplicateValues" dxfId="0" priority="158"/>
  </conditionalFormatting>
  <conditionalFormatting sqref="D3905">
    <cfRule type="duplicateValues" dxfId="0" priority="12310"/>
    <cfRule type="duplicateValues" dxfId="0" priority="8259"/>
    <cfRule type="duplicateValues" dxfId="0" priority="4208"/>
    <cfRule type="duplicateValues" dxfId="0" priority="157"/>
  </conditionalFormatting>
  <conditionalFormatting sqref="D3906">
    <cfRule type="duplicateValues" dxfId="0" priority="12309"/>
    <cfRule type="duplicateValues" dxfId="0" priority="8258"/>
    <cfRule type="duplicateValues" dxfId="0" priority="4207"/>
    <cfRule type="duplicateValues" dxfId="0" priority="156"/>
  </conditionalFormatting>
  <conditionalFormatting sqref="D3907">
    <cfRule type="duplicateValues" dxfId="0" priority="12308"/>
    <cfRule type="duplicateValues" dxfId="0" priority="8257"/>
    <cfRule type="duplicateValues" dxfId="0" priority="4206"/>
    <cfRule type="duplicateValues" dxfId="0" priority="155"/>
  </conditionalFormatting>
  <conditionalFormatting sqref="D3908">
    <cfRule type="duplicateValues" dxfId="0" priority="12307"/>
    <cfRule type="duplicateValues" dxfId="0" priority="8256"/>
    <cfRule type="duplicateValues" dxfId="0" priority="4205"/>
    <cfRule type="duplicateValues" dxfId="0" priority="154"/>
  </conditionalFormatting>
  <conditionalFormatting sqref="D3909">
    <cfRule type="duplicateValues" dxfId="0" priority="12306"/>
    <cfRule type="duplicateValues" dxfId="0" priority="8255"/>
    <cfRule type="duplicateValues" dxfId="0" priority="4204"/>
    <cfRule type="duplicateValues" dxfId="0" priority="153"/>
  </conditionalFormatting>
  <conditionalFormatting sqref="D3910">
    <cfRule type="duplicateValues" dxfId="0" priority="12305"/>
    <cfRule type="duplicateValues" dxfId="0" priority="8254"/>
    <cfRule type="duplicateValues" dxfId="0" priority="4203"/>
    <cfRule type="duplicateValues" dxfId="0" priority="152"/>
  </conditionalFormatting>
  <conditionalFormatting sqref="D3911">
    <cfRule type="duplicateValues" dxfId="0" priority="12304"/>
    <cfRule type="duplicateValues" dxfId="0" priority="8253"/>
    <cfRule type="duplicateValues" dxfId="0" priority="4202"/>
    <cfRule type="duplicateValues" dxfId="0" priority="151"/>
  </conditionalFormatting>
  <conditionalFormatting sqref="D3912">
    <cfRule type="duplicateValues" dxfId="0" priority="12303"/>
    <cfRule type="duplicateValues" dxfId="0" priority="8252"/>
    <cfRule type="duplicateValues" dxfId="0" priority="4201"/>
    <cfRule type="duplicateValues" dxfId="0" priority="150"/>
  </conditionalFormatting>
  <conditionalFormatting sqref="D3913">
    <cfRule type="duplicateValues" dxfId="0" priority="12302"/>
    <cfRule type="duplicateValues" dxfId="0" priority="8251"/>
    <cfRule type="duplicateValues" dxfId="0" priority="4200"/>
    <cfRule type="duplicateValues" dxfId="0" priority="149"/>
  </conditionalFormatting>
  <conditionalFormatting sqref="D3914">
    <cfRule type="duplicateValues" dxfId="0" priority="12301"/>
    <cfRule type="duplicateValues" dxfId="0" priority="8250"/>
    <cfRule type="duplicateValues" dxfId="0" priority="4199"/>
    <cfRule type="duplicateValues" dxfId="0" priority="148"/>
  </conditionalFormatting>
  <conditionalFormatting sqref="D3915">
    <cfRule type="duplicateValues" dxfId="0" priority="12300"/>
    <cfRule type="duplicateValues" dxfId="0" priority="8249"/>
    <cfRule type="duplicateValues" dxfId="0" priority="4198"/>
    <cfRule type="duplicateValues" dxfId="0" priority="147"/>
  </conditionalFormatting>
  <conditionalFormatting sqref="D3916">
    <cfRule type="duplicateValues" dxfId="0" priority="12299"/>
    <cfRule type="duplicateValues" dxfId="0" priority="8248"/>
    <cfRule type="duplicateValues" dxfId="0" priority="4197"/>
    <cfRule type="duplicateValues" dxfId="0" priority="146"/>
  </conditionalFormatting>
  <conditionalFormatting sqref="D3917">
    <cfRule type="duplicateValues" dxfId="0" priority="12298"/>
    <cfRule type="duplicateValues" dxfId="0" priority="8247"/>
    <cfRule type="duplicateValues" dxfId="0" priority="4196"/>
    <cfRule type="duplicateValues" dxfId="0" priority="145"/>
  </conditionalFormatting>
  <conditionalFormatting sqref="D3918">
    <cfRule type="duplicateValues" dxfId="0" priority="12297"/>
    <cfRule type="duplicateValues" dxfId="0" priority="8246"/>
    <cfRule type="duplicateValues" dxfId="0" priority="4195"/>
    <cfRule type="duplicateValues" dxfId="0" priority="144"/>
  </conditionalFormatting>
  <conditionalFormatting sqref="D3919">
    <cfRule type="duplicateValues" dxfId="0" priority="12296"/>
    <cfRule type="duplicateValues" dxfId="0" priority="8245"/>
    <cfRule type="duplicateValues" dxfId="0" priority="4194"/>
    <cfRule type="duplicateValues" dxfId="0" priority="143"/>
  </conditionalFormatting>
  <conditionalFormatting sqref="D3920">
    <cfRule type="duplicateValues" dxfId="0" priority="12295"/>
    <cfRule type="duplicateValues" dxfId="0" priority="8244"/>
    <cfRule type="duplicateValues" dxfId="0" priority="4193"/>
    <cfRule type="duplicateValues" dxfId="0" priority="142"/>
  </conditionalFormatting>
  <conditionalFormatting sqref="D3921">
    <cfRule type="duplicateValues" dxfId="0" priority="12294"/>
    <cfRule type="duplicateValues" dxfId="0" priority="8243"/>
    <cfRule type="duplicateValues" dxfId="0" priority="4192"/>
    <cfRule type="duplicateValues" dxfId="0" priority="141"/>
  </conditionalFormatting>
  <conditionalFormatting sqref="D3922">
    <cfRule type="duplicateValues" dxfId="0" priority="12293"/>
    <cfRule type="duplicateValues" dxfId="0" priority="8242"/>
    <cfRule type="duplicateValues" dxfId="0" priority="4191"/>
    <cfRule type="duplicateValues" dxfId="0" priority="140"/>
  </conditionalFormatting>
  <conditionalFormatting sqref="D3923">
    <cfRule type="duplicateValues" dxfId="0" priority="12292"/>
    <cfRule type="duplicateValues" dxfId="0" priority="8241"/>
    <cfRule type="duplicateValues" dxfId="0" priority="4190"/>
    <cfRule type="duplicateValues" dxfId="0" priority="139"/>
  </conditionalFormatting>
  <conditionalFormatting sqref="D3924">
    <cfRule type="duplicateValues" dxfId="0" priority="12291"/>
    <cfRule type="duplicateValues" dxfId="0" priority="8240"/>
    <cfRule type="duplicateValues" dxfId="0" priority="4189"/>
    <cfRule type="duplicateValues" dxfId="0" priority="138"/>
  </conditionalFormatting>
  <conditionalFormatting sqref="D3925">
    <cfRule type="duplicateValues" dxfId="0" priority="12290"/>
    <cfRule type="duplicateValues" dxfId="0" priority="8239"/>
    <cfRule type="duplicateValues" dxfId="0" priority="4188"/>
    <cfRule type="duplicateValues" dxfId="0" priority="137"/>
  </conditionalFormatting>
  <conditionalFormatting sqref="D3926">
    <cfRule type="duplicateValues" dxfId="0" priority="12289"/>
    <cfRule type="duplicateValues" dxfId="0" priority="8238"/>
    <cfRule type="duplicateValues" dxfId="0" priority="4187"/>
    <cfRule type="duplicateValues" dxfId="0" priority="136"/>
  </conditionalFormatting>
  <conditionalFormatting sqref="D3927">
    <cfRule type="duplicateValues" dxfId="0" priority="12288"/>
    <cfRule type="duplicateValues" dxfId="0" priority="8237"/>
    <cfRule type="duplicateValues" dxfId="0" priority="4186"/>
    <cfRule type="duplicateValues" dxfId="0" priority="135"/>
  </conditionalFormatting>
  <conditionalFormatting sqref="D3928">
    <cfRule type="duplicateValues" dxfId="0" priority="12287"/>
    <cfRule type="duplicateValues" dxfId="0" priority="8236"/>
    <cfRule type="duplicateValues" dxfId="0" priority="4185"/>
    <cfRule type="duplicateValues" dxfId="0" priority="134"/>
  </conditionalFormatting>
  <conditionalFormatting sqref="D3929">
    <cfRule type="duplicateValues" dxfId="0" priority="12286"/>
    <cfRule type="duplicateValues" dxfId="0" priority="8235"/>
    <cfRule type="duplicateValues" dxfId="0" priority="4184"/>
    <cfRule type="duplicateValues" dxfId="0" priority="133"/>
  </conditionalFormatting>
  <conditionalFormatting sqref="D3930">
    <cfRule type="duplicateValues" dxfId="0" priority="12285"/>
    <cfRule type="duplicateValues" dxfId="0" priority="8234"/>
    <cfRule type="duplicateValues" dxfId="0" priority="4183"/>
    <cfRule type="duplicateValues" dxfId="0" priority="132"/>
  </conditionalFormatting>
  <conditionalFormatting sqref="D3931">
    <cfRule type="duplicateValues" dxfId="0" priority="12284"/>
    <cfRule type="duplicateValues" dxfId="0" priority="8233"/>
    <cfRule type="duplicateValues" dxfId="0" priority="4182"/>
    <cfRule type="duplicateValues" dxfId="0" priority="131"/>
  </conditionalFormatting>
  <conditionalFormatting sqref="D3932">
    <cfRule type="duplicateValues" dxfId="0" priority="12283"/>
    <cfRule type="duplicateValues" dxfId="0" priority="8232"/>
    <cfRule type="duplicateValues" dxfId="0" priority="4181"/>
    <cfRule type="duplicateValues" dxfId="0" priority="130"/>
  </conditionalFormatting>
  <conditionalFormatting sqref="D3933">
    <cfRule type="duplicateValues" dxfId="0" priority="12282"/>
    <cfRule type="duplicateValues" dxfId="0" priority="8231"/>
    <cfRule type="duplicateValues" dxfId="0" priority="4180"/>
    <cfRule type="duplicateValues" dxfId="0" priority="129"/>
  </conditionalFormatting>
  <conditionalFormatting sqref="D3934">
    <cfRule type="duplicateValues" dxfId="0" priority="12281"/>
    <cfRule type="duplicateValues" dxfId="0" priority="8230"/>
    <cfRule type="duplicateValues" dxfId="0" priority="4179"/>
    <cfRule type="duplicateValues" dxfId="0" priority="128"/>
  </conditionalFormatting>
  <conditionalFormatting sqref="D3935">
    <cfRule type="duplicateValues" dxfId="0" priority="12280"/>
    <cfRule type="duplicateValues" dxfId="0" priority="8229"/>
    <cfRule type="duplicateValues" dxfId="0" priority="4178"/>
    <cfRule type="duplicateValues" dxfId="0" priority="127"/>
  </conditionalFormatting>
  <conditionalFormatting sqref="D3936">
    <cfRule type="duplicateValues" dxfId="0" priority="12279"/>
    <cfRule type="duplicateValues" dxfId="0" priority="8228"/>
    <cfRule type="duplicateValues" dxfId="0" priority="4177"/>
    <cfRule type="duplicateValues" dxfId="0" priority="126"/>
  </conditionalFormatting>
  <conditionalFormatting sqref="D3937">
    <cfRule type="duplicateValues" dxfId="0" priority="12278"/>
    <cfRule type="duplicateValues" dxfId="0" priority="8227"/>
    <cfRule type="duplicateValues" dxfId="0" priority="4176"/>
    <cfRule type="duplicateValues" dxfId="0" priority="125"/>
  </conditionalFormatting>
  <conditionalFormatting sqref="D3938">
    <cfRule type="duplicateValues" dxfId="0" priority="12277"/>
    <cfRule type="duplicateValues" dxfId="0" priority="8226"/>
    <cfRule type="duplicateValues" dxfId="0" priority="4175"/>
    <cfRule type="duplicateValues" dxfId="0" priority="124"/>
  </conditionalFormatting>
  <conditionalFormatting sqref="D3939">
    <cfRule type="duplicateValues" dxfId="0" priority="12276"/>
    <cfRule type="duplicateValues" dxfId="0" priority="8225"/>
    <cfRule type="duplicateValues" dxfId="0" priority="4174"/>
    <cfRule type="duplicateValues" dxfId="0" priority="123"/>
  </conditionalFormatting>
  <conditionalFormatting sqref="D3940">
    <cfRule type="duplicateValues" dxfId="0" priority="12275"/>
    <cfRule type="duplicateValues" dxfId="0" priority="8224"/>
    <cfRule type="duplicateValues" dxfId="0" priority="4173"/>
    <cfRule type="duplicateValues" dxfId="0" priority="122"/>
  </conditionalFormatting>
  <conditionalFormatting sqref="D3941">
    <cfRule type="duplicateValues" dxfId="0" priority="12274"/>
    <cfRule type="duplicateValues" dxfId="0" priority="8223"/>
    <cfRule type="duplicateValues" dxfId="0" priority="4172"/>
    <cfRule type="duplicateValues" dxfId="0" priority="121"/>
  </conditionalFormatting>
  <conditionalFormatting sqref="D3942">
    <cfRule type="duplicateValues" dxfId="0" priority="12273"/>
    <cfRule type="duplicateValues" dxfId="0" priority="8222"/>
    <cfRule type="duplicateValues" dxfId="0" priority="4171"/>
    <cfRule type="duplicateValues" dxfId="0" priority="120"/>
  </conditionalFormatting>
  <conditionalFormatting sqref="D3943">
    <cfRule type="duplicateValues" dxfId="0" priority="12272"/>
    <cfRule type="duplicateValues" dxfId="0" priority="8221"/>
    <cfRule type="duplicateValues" dxfId="0" priority="4170"/>
    <cfRule type="duplicateValues" dxfId="0" priority="119"/>
  </conditionalFormatting>
  <conditionalFormatting sqref="D3944">
    <cfRule type="duplicateValues" dxfId="0" priority="12271"/>
    <cfRule type="duplicateValues" dxfId="0" priority="8220"/>
    <cfRule type="duplicateValues" dxfId="0" priority="4169"/>
    <cfRule type="duplicateValues" dxfId="0" priority="118"/>
  </conditionalFormatting>
  <conditionalFormatting sqref="D3945">
    <cfRule type="duplicateValues" dxfId="0" priority="12270"/>
    <cfRule type="duplicateValues" dxfId="0" priority="8219"/>
    <cfRule type="duplicateValues" dxfId="0" priority="4168"/>
    <cfRule type="duplicateValues" dxfId="0" priority="117"/>
  </conditionalFormatting>
  <conditionalFormatting sqref="D3946">
    <cfRule type="duplicateValues" dxfId="0" priority="12269"/>
    <cfRule type="duplicateValues" dxfId="0" priority="8218"/>
    <cfRule type="duplicateValues" dxfId="0" priority="4167"/>
    <cfRule type="duplicateValues" dxfId="0" priority="116"/>
  </conditionalFormatting>
  <conditionalFormatting sqref="D3947">
    <cfRule type="duplicateValues" dxfId="0" priority="12268"/>
    <cfRule type="duplicateValues" dxfId="0" priority="8217"/>
    <cfRule type="duplicateValues" dxfId="0" priority="4166"/>
    <cfRule type="duplicateValues" dxfId="0" priority="115"/>
  </conditionalFormatting>
  <conditionalFormatting sqref="D3948">
    <cfRule type="duplicateValues" dxfId="0" priority="12267"/>
    <cfRule type="duplicateValues" dxfId="0" priority="8216"/>
    <cfRule type="duplicateValues" dxfId="0" priority="4165"/>
    <cfRule type="duplicateValues" dxfId="0" priority="114"/>
  </conditionalFormatting>
  <conditionalFormatting sqref="D3949">
    <cfRule type="duplicateValues" dxfId="0" priority="12266"/>
    <cfRule type="duplicateValues" dxfId="0" priority="8215"/>
    <cfRule type="duplicateValues" dxfId="0" priority="4164"/>
    <cfRule type="duplicateValues" dxfId="0" priority="113"/>
  </conditionalFormatting>
  <conditionalFormatting sqref="D3950">
    <cfRule type="duplicateValues" dxfId="0" priority="12265"/>
    <cfRule type="duplicateValues" dxfId="0" priority="8214"/>
    <cfRule type="duplicateValues" dxfId="0" priority="4163"/>
    <cfRule type="duplicateValues" dxfId="0" priority="112"/>
  </conditionalFormatting>
  <conditionalFormatting sqref="D3951">
    <cfRule type="duplicateValues" dxfId="0" priority="12264"/>
    <cfRule type="duplicateValues" dxfId="0" priority="8213"/>
    <cfRule type="duplicateValues" dxfId="0" priority="4162"/>
    <cfRule type="duplicateValues" dxfId="0" priority="111"/>
  </conditionalFormatting>
  <conditionalFormatting sqref="D3952">
    <cfRule type="duplicateValues" dxfId="0" priority="12263"/>
    <cfRule type="duplicateValues" dxfId="0" priority="8212"/>
    <cfRule type="duplicateValues" dxfId="0" priority="4161"/>
    <cfRule type="duplicateValues" dxfId="0" priority="110"/>
  </conditionalFormatting>
  <conditionalFormatting sqref="D3953">
    <cfRule type="duplicateValues" dxfId="0" priority="12262"/>
    <cfRule type="duplicateValues" dxfId="0" priority="8211"/>
    <cfRule type="duplicateValues" dxfId="0" priority="4160"/>
    <cfRule type="duplicateValues" dxfId="0" priority="109"/>
  </conditionalFormatting>
  <conditionalFormatting sqref="D3954">
    <cfRule type="duplicateValues" dxfId="0" priority="12261"/>
    <cfRule type="duplicateValues" dxfId="0" priority="8210"/>
    <cfRule type="duplicateValues" dxfId="0" priority="4159"/>
    <cfRule type="duplicateValues" dxfId="0" priority="108"/>
  </conditionalFormatting>
  <conditionalFormatting sqref="D3955">
    <cfRule type="duplicateValues" dxfId="0" priority="12260"/>
    <cfRule type="duplicateValues" dxfId="0" priority="8209"/>
    <cfRule type="duplicateValues" dxfId="0" priority="4158"/>
    <cfRule type="duplicateValues" dxfId="0" priority="107"/>
  </conditionalFormatting>
  <conditionalFormatting sqref="D3956">
    <cfRule type="duplicateValues" dxfId="0" priority="12259"/>
    <cfRule type="duplicateValues" dxfId="0" priority="8208"/>
    <cfRule type="duplicateValues" dxfId="0" priority="4157"/>
    <cfRule type="duplicateValues" dxfId="0" priority="106"/>
  </conditionalFormatting>
  <conditionalFormatting sqref="D3957">
    <cfRule type="duplicateValues" dxfId="0" priority="12258"/>
    <cfRule type="duplicateValues" dxfId="0" priority="8207"/>
    <cfRule type="duplicateValues" dxfId="0" priority="4156"/>
    <cfRule type="duplicateValues" dxfId="0" priority="105"/>
  </conditionalFormatting>
  <conditionalFormatting sqref="D3958">
    <cfRule type="duplicateValues" dxfId="0" priority="12257"/>
    <cfRule type="duplicateValues" dxfId="0" priority="8206"/>
    <cfRule type="duplicateValues" dxfId="0" priority="4155"/>
    <cfRule type="duplicateValues" dxfId="0" priority="104"/>
  </conditionalFormatting>
  <conditionalFormatting sqref="D3959">
    <cfRule type="duplicateValues" dxfId="0" priority="12256"/>
    <cfRule type="duplicateValues" dxfId="0" priority="8205"/>
    <cfRule type="duplicateValues" dxfId="0" priority="4154"/>
    <cfRule type="duplicateValues" dxfId="0" priority="103"/>
  </conditionalFormatting>
  <conditionalFormatting sqref="D3960">
    <cfRule type="duplicateValues" dxfId="0" priority="12255"/>
    <cfRule type="duplicateValues" dxfId="0" priority="8204"/>
    <cfRule type="duplicateValues" dxfId="0" priority="4153"/>
    <cfRule type="duplicateValues" dxfId="0" priority="102"/>
  </conditionalFormatting>
  <conditionalFormatting sqref="D3961">
    <cfRule type="duplicateValues" dxfId="0" priority="12254"/>
    <cfRule type="duplicateValues" dxfId="0" priority="8203"/>
    <cfRule type="duplicateValues" dxfId="0" priority="4152"/>
    <cfRule type="duplicateValues" dxfId="0" priority="101"/>
  </conditionalFormatting>
  <conditionalFormatting sqref="D3962">
    <cfRule type="duplicateValues" dxfId="0" priority="12253"/>
    <cfRule type="duplicateValues" dxfId="0" priority="8202"/>
    <cfRule type="duplicateValues" dxfId="0" priority="4151"/>
    <cfRule type="duplicateValues" dxfId="0" priority="100"/>
  </conditionalFormatting>
  <conditionalFormatting sqref="D3963">
    <cfRule type="duplicateValues" dxfId="0" priority="12252"/>
    <cfRule type="duplicateValues" dxfId="0" priority="8201"/>
    <cfRule type="duplicateValues" dxfId="0" priority="4150"/>
    <cfRule type="duplicateValues" dxfId="0" priority="99"/>
  </conditionalFormatting>
  <conditionalFormatting sqref="D3964">
    <cfRule type="duplicateValues" dxfId="0" priority="12251"/>
    <cfRule type="duplicateValues" dxfId="0" priority="8200"/>
    <cfRule type="duplicateValues" dxfId="0" priority="4149"/>
    <cfRule type="duplicateValues" dxfId="0" priority="98"/>
  </conditionalFormatting>
  <conditionalFormatting sqref="D3965">
    <cfRule type="duplicateValues" dxfId="0" priority="12250"/>
    <cfRule type="duplicateValues" dxfId="0" priority="8199"/>
    <cfRule type="duplicateValues" dxfId="0" priority="4148"/>
    <cfRule type="duplicateValues" dxfId="0" priority="97"/>
  </conditionalFormatting>
  <conditionalFormatting sqref="D3966">
    <cfRule type="duplicateValues" dxfId="0" priority="12249"/>
    <cfRule type="duplicateValues" dxfId="0" priority="8198"/>
    <cfRule type="duplicateValues" dxfId="0" priority="4147"/>
    <cfRule type="duplicateValues" dxfId="0" priority="96"/>
  </conditionalFormatting>
  <conditionalFormatting sqref="D3967">
    <cfRule type="duplicateValues" dxfId="0" priority="12248"/>
    <cfRule type="duplicateValues" dxfId="0" priority="8197"/>
    <cfRule type="duplicateValues" dxfId="0" priority="4146"/>
    <cfRule type="duplicateValues" dxfId="0" priority="95"/>
  </conditionalFormatting>
  <conditionalFormatting sqref="D3968">
    <cfRule type="duplicateValues" dxfId="0" priority="12247"/>
    <cfRule type="duplicateValues" dxfId="0" priority="8196"/>
    <cfRule type="duplicateValues" dxfId="0" priority="4145"/>
    <cfRule type="duplicateValues" dxfId="0" priority="94"/>
  </conditionalFormatting>
  <conditionalFormatting sqref="D3969">
    <cfRule type="duplicateValues" dxfId="0" priority="12246"/>
    <cfRule type="duplicateValues" dxfId="0" priority="8195"/>
    <cfRule type="duplicateValues" dxfId="0" priority="4144"/>
    <cfRule type="duplicateValues" dxfId="0" priority="93"/>
  </conditionalFormatting>
  <conditionalFormatting sqref="D3970">
    <cfRule type="duplicateValues" dxfId="0" priority="12245"/>
    <cfRule type="duplicateValues" dxfId="0" priority="8194"/>
    <cfRule type="duplicateValues" dxfId="0" priority="4143"/>
    <cfRule type="duplicateValues" dxfId="0" priority="92"/>
  </conditionalFormatting>
  <conditionalFormatting sqref="D3971">
    <cfRule type="duplicateValues" dxfId="0" priority="12244"/>
    <cfRule type="duplicateValues" dxfId="0" priority="8193"/>
    <cfRule type="duplicateValues" dxfId="0" priority="4142"/>
    <cfRule type="duplicateValues" dxfId="0" priority="91"/>
  </conditionalFormatting>
  <conditionalFormatting sqref="D3972">
    <cfRule type="duplicateValues" dxfId="0" priority="12243"/>
    <cfRule type="duplicateValues" dxfId="0" priority="8192"/>
    <cfRule type="duplicateValues" dxfId="0" priority="4141"/>
    <cfRule type="duplicateValues" dxfId="0" priority="90"/>
  </conditionalFormatting>
  <conditionalFormatting sqref="D3973">
    <cfRule type="duplicateValues" dxfId="0" priority="12242"/>
    <cfRule type="duplicateValues" dxfId="0" priority="8191"/>
    <cfRule type="duplicateValues" dxfId="0" priority="4140"/>
    <cfRule type="duplicateValues" dxfId="0" priority="89"/>
  </conditionalFormatting>
  <conditionalFormatting sqref="D3974">
    <cfRule type="duplicateValues" dxfId="0" priority="12241"/>
    <cfRule type="duplicateValues" dxfId="0" priority="8190"/>
    <cfRule type="duplicateValues" dxfId="0" priority="4139"/>
    <cfRule type="duplicateValues" dxfId="0" priority="88"/>
  </conditionalFormatting>
  <conditionalFormatting sqref="D3975">
    <cfRule type="duplicateValues" dxfId="0" priority="12240"/>
    <cfRule type="duplicateValues" dxfId="0" priority="8189"/>
    <cfRule type="duplicateValues" dxfId="0" priority="4138"/>
    <cfRule type="duplicateValues" dxfId="0" priority="87"/>
  </conditionalFormatting>
  <conditionalFormatting sqref="D3976">
    <cfRule type="duplicateValues" dxfId="0" priority="12239"/>
    <cfRule type="duplicateValues" dxfId="0" priority="8188"/>
    <cfRule type="duplicateValues" dxfId="0" priority="4137"/>
    <cfRule type="duplicateValues" dxfId="0" priority="86"/>
  </conditionalFormatting>
  <conditionalFormatting sqref="D3977">
    <cfRule type="duplicateValues" dxfId="0" priority="12238"/>
    <cfRule type="duplicateValues" dxfId="0" priority="8187"/>
    <cfRule type="duplicateValues" dxfId="0" priority="4136"/>
    <cfRule type="duplicateValues" dxfId="0" priority="85"/>
  </conditionalFormatting>
  <conditionalFormatting sqref="D3978">
    <cfRule type="duplicateValues" dxfId="0" priority="12237"/>
    <cfRule type="duplicateValues" dxfId="0" priority="8186"/>
    <cfRule type="duplicateValues" dxfId="0" priority="4135"/>
    <cfRule type="duplicateValues" dxfId="0" priority="84"/>
  </conditionalFormatting>
  <conditionalFormatting sqref="D3979">
    <cfRule type="duplicateValues" dxfId="0" priority="12236"/>
    <cfRule type="duplicateValues" dxfId="0" priority="8185"/>
    <cfRule type="duplicateValues" dxfId="0" priority="4134"/>
    <cfRule type="duplicateValues" dxfId="0" priority="83"/>
  </conditionalFormatting>
  <conditionalFormatting sqref="D3980">
    <cfRule type="duplicateValues" dxfId="0" priority="12235"/>
    <cfRule type="duplicateValues" dxfId="0" priority="8184"/>
    <cfRule type="duplicateValues" dxfId="0" priority="4133"/>
    <cfRule type="duplicateValues" dxfId="0" priority="82"/>
  </conditionalFormatting>
  <conditionalFormatting sqref="D3981">
    <cfRule type="duplicateValues" dxfId="0" priority="12234"/>
    <cfRule type="duplicateValues" dxfId="0" priority="8183"/>
    <cfRule type="duplicateValues" dxfId="0" priority="4132"/>
    <cfRule type="duplicateValues" dxfId="0" priority="81"/>
  </conditionalFormatting>
  <conditionalFormatting sqref="D3982">
    <cfRule type="duplicateValues" dxfId="0" priority="12233"/>
    <cfRule type="duplicateValues" dxfId="0" priority="8182"/>
    <cfRule type="duplicateValues" dxfId="0" priority="4131"/>
    <cfRule type="duplicateValues" dxfId="0" priority="80"/>
  </conditionalFormatting>
  <conditionalFormatting sqref="D3983">
    <cfRule type="duplicateValues" dxfId="0" priority="12232"/>
    <cfRule type="duplicateValues" dxfId="0" priority="8181"/>
    <cfRule type="duplicateValues" dxfId="0" priority="4130"/>
    <cfRule type="duplicateValues" dxfId="0" priority="79"/>
  </conditionalFormatting>
  <conditionalFormatting sqref="D3984">
    <cfRule type="duplicateValues" dxfId="0" priority="12231"/>
    <cfRule type="duplicateValues" dxfId="0" priority="8180"/>
    <cfRule type="duplicateValues" dxfId="0" priority="4129"/>
    <cfRule type="duplicateValues" dxfId="0" priority="78"/>
  </conditionalFormatting>
  <conditionalFormatting sqref="D3985">
    <cfRule type="duplicateValues" dxfId="0" priority="12230"/>
    <cfRule type="duplicateValues" dxfId="0" priority="8179"/>
    <cfRule type="duplicateValues" dxfId="0" priority="4128"/>
    <cfRule type="duplicateValues" dxfId="0" priority="77"/>
  </conditionalFormatting>
  <conditionalFormatting sqref="D3986">
    <cfRule type="duplicateValues" dxfId="0" priority="12229"/>
    <cfRule type="duplicateValues" dxfId="0" priority="8178"/>
    <cfRule type="duplicateValues" dxfId="0" priority="4127"/>
    <cfRule type="duplicateValues" dxfId="0" priority="76"/>
  </conditionalFormatting>
  <conditionalFormatting sqref="D3987">
    <cfRule type="duplicateValues" dxfId="0" priority="12228"/>
    <cfRule type="duplicateValues" dxfId="0" priority="8177"/>
    <cfRule type="duplicateValues" dxfId="0" priority="4126"/>
    <cfRule type="duplicateValues" dxfId="0" priority="75"/>
  </conditionalFormatting>
  <conditionalFormatting sqref="D3988">
    <cfRule type="duplicateValues" dxfId="0" priority="12227"/>
    <cfRule type="duplicateValues" dxfId="0" priority="8176"/>
    <cfRule type="duplicateValues" dxfId="0" priority="4125"/>
    <cfRule type="duplicateValues" dxfId="0" priority="74"/>
  </conditionalFormatting>
  <conditionalFormatting sqref="D3989">
    <cfRule type="duplicateValues" dxfId="0" priority="12226"/>
    <cfRule type="duplicateValues" dxfId="0" priority="8175"/>
    <cfRule type="duplicateValues" dxfId="0" priority="4124"/>
    <cfRule type="duplicateValues" dxfId="0" priority="73"/>
  </conditionalFormatting>
  <conditionalFormatting sqref="D3990">
    <cfRule type="duplicateValues" dxfId="0" priority="12225"/>
    <cfRule type="duplicateValues" dxfId="0" priority="8174"/>
    <cfRule type="duplicateValues" dxfId="0" priority="4123"/>
    <cfRule type="duplicateValues" dxfId="0" priority="72"/>
  </conditionalFormatting>
  <conditionalFormatting sqref="D3991">
    <cfRule type="duplicateValues" dxfId="0" priority="12224"/>
    <cfRule type="duplicateValues" dxfId="0" priority="8173"/>
    <cfRule type="duplicateValues" dxfId="0" priority="4122"/>
    <cfRule type="duplicateValues" dxfId="0" priority="71"/>
  </conditionalFormatting>
  <conditionalFormatting sqref="D3992">
    <cfRule type="duplicateValues" dxfId="0" priority="12223"/>
    <cfRule type="duplicateValues" dxfId="0" priority="8172"/>
    <cfRule type="duplicateValues" dxfId="0" priority="4121"/>
    <cfRule type="duplicateValues" dxfId="0" priority="70"/>
  </conditionalFormatting>
  <conditionalFormatting sqref="D3993">
    <cfRule type="duplicateValues" dxfId="0" priority="12222"/>
    <cfRule type="duplicateValues" dxfId="0" priority="8171"/>
    <cfRule type="duplicateValues" dxfId="0" priority="4120"/>
    <cfRule type="duplicateValues" dxfId="0" priority="69"/>
  </conditionalFormatting>
  <conditionalFormatting sqref="D3994">
    <cfRule type="duplicateValues" dxfId="0" priority="12221"/>
    <cfRule type="duplicateValues" dxfId="0" priority="8170"/>
    <cfRule type="duplicateValues" dxfId="0" priority="4119"/>
    <cfRule type="duplicateValues" dxfId="0" priority="68"/>
  </conditionalFormatting>
  <conditionalFormatting sqref="D3995">
    <cfRule type="duplicateValues" dxfId="0" priority="12220"/>
    <cfRule type="duplicateValues" dxfId="0" priority="8169"/>
    <cfRule type="duplicateValues" dxfId="0" priority="4118"/>
    <cfRule type="duplicateValues" dxfId="0" priority="67"/>
  </conditionalFormatting>
  <conditionalFormatting sqref="D3996">
    <cfRule type="duplicateValues" dxfId="0" priority="12219"/>
    <cfRule type="duplicateValues" dxfId="0" priority="8168"/>
    <cfRule type="duplicateValues" dxfId="0" priority="4117"/>
    <cfRule type="duplicateValues" dxfId="0" priority="66"/>
  </conditionalFormatting>
  <conditionalFormatting sqref="D3997">
    <cfRule type="duplicateValues" dxfId="0" priority="12218"/>
    <cfRule type="duplicateValues" dxfId="0" priority="8167"/>
    <cfRule type="duplicateValues" dxfId="0" priority="4116"/>
    <cfRule type="duplicateValues" dxfId="0" priority="65"/>
  </conditionalFormatting>
  <conditionalFormatting sqref="D3998">
    <cfRule type="duplicateValues" dxfId="0" priority="12217"/>
    <cfRule type="duplicateValues" dxfId="0" priority="8166"/>
    <cfRule type="duplicateValues" dxfId="0" priority="4115"/>
    <cfRule type="duplicateValues" dxfId="0" priority="64"/>
  </conditionalFormatting>
  <conditionalFormatting sqref="D3999">
    <cfRule type="duplicateValues" dxfId="0" priority="12216"/>
    <cfRule type="duplicateValues" dxfId="0" priority="8165"/>
    <cfRule type="duplicateValues" dxfId="0" priority="4114"/>
    <cfRule type="duplicateValues" dxfId="0" priority="63"/>
  </conditionalFormatting>
  <conditionalFormatting sqref="D4000">
    <cfRule type="duplicateValues" dxfId="0" priority="12215"/>
    <cfRule type="duplicateValues" dxfId="0" priority="8164"/>
    <cfRule type="duplicateValues" dxfId="0" priority="4113"/>
    <cfRule type="duplicateValues" dxfId="0" priority="62"/>
  </conditionalFormatting>
  <conditionalFormatting sqref="D4001">
    <cfRule type="duplicateValues" dxfId="0" priority="12214"/>
    <cfRule type="duplicateValues" dxfId="0" priority="8163"/>
    <cfRule type="duplicateValues" dxfId="0" priority="4112"/>
    <cfRule type="duplicateValues" dxfId="0" priority="61"/>
  </conditionalFormatting>
  <conditionalFormatting sqref="D4002">
    <cfRule type="duplicateValues" dxfId="0" priority="12213"/>
    <cfRule type="duplicateValues" dxfId="0" priority="8162"/>
    <cfRule type="duplicateValues" dxfId="0" priority="4111"/>
    <cfRule type="duplicateValues" dxfId="0" priority="60"/>
  </conditionalFormatting>
  <conditionalFormatting sqref="D4003">
    <cfRule type="duplicateValues" dxfId="0" priority="12212"/>
    <cfRule type="duplicateValues" dxfId="0" priority="8161"/>
    <cfRule type="duplicateValues" dxfId="0" priority="4110"/>
    <cfRule type="duplicateValues" dxfId="0" priority="59"/>
  </conditionalFormatting>
  <conditionalFormatting sqref="D4004">
    <cfRule type="duplicateValues" dxfId="0" priority="12211"/>
    <cfRule type="duplicateValues" dxfId="0" priority="8160"/>
    <cfRule type="duplicateValues" dxfId="0" priority="4109"/>
    <cfRule type="duplicateValues" dxfId="0" priority="58"/>
  </conditionalFormatting>
  <conditionalFormatting sqref="D4005">
    <cfRule type="duplicateValues" dxfId="0" priority="12210"/>
    <cfRule type="duplicateValues" dxfId="0" priority="8159"/>
    <cfRule type="duplicateValues" dxfId="0" priority="4108"/>
    <cfRule type="duplicateValues" dxfId="0" priority="57"/>
  </conditionalFormatting>
  <conditionalFormatting sqref="D4006">
    <cfRule type="duplicateValues" dxfId="0" priority="12209"/>
    <cfRule type="duplicateValues" dxfId="0" priority="8158"/>
    <cfRule type="duplicateValues" dxfId="0" priority="4107"/>
    <cfRule type="duplicateValues" dxfId="0" priority="56"/>
  </conditionalFormatting>
  <conditionalFormatting sqref="D4007">
    <cfRule type="duplicateValues" dxfId="0" priority="12208"/>
    <cfRule type="duplicateValues" dxfId="0" priority="8157"/>
    <cfRule type="duplicateValues" dxfId="0" priority="4106"/>
    <cfRule type="duplicateValues" dxfId="0" priority="55"/>
  </conditionalFormatting>
  <conditionalFormatting sqref="D4008">
    <cfRule type="duplicateValues" dxfId="0" priority="12207"/>
    <cfRule type="duplicateValues" dxfId="0" priority="8156"/>
    <cfRule type="duplicateValues" dxfId="0" priority="4105"/>
    <cfRule type="duplicateValues" dxfId="0" priority="54"/>
  </conditionalFormatting>
  <conditionalFormatting sqref="D4009">
    <cfRule type="duplicateValues" dxfId="0" priority="12206"/>
    <cfRule type="duplicateValues" dxfId="0" priority="8155"/>
    <cfRule type="duplicateValues" dxfId="0" priority="4104"/>
    <cfRule type="duplicateValues" dxfId="0" priority="53"/>
  </conditionalFormatting>
  <conditionalFormatting sqref="D4010">
    <cfRule type="duplicateValues" dxfId="0" priority="12205"/>
    <cfRule type="duplicateValues" dxfId="0" priority="8154"/>
    <cfRule type="duplicateValues" dxfId="0" priority="4103"/>
    <cfRule type="duplicateValues" dxfId="0" priority="52"/>
  </conditionalFormatting>
  <conditionalFormatting sqref="D4011">
    <cfRule type="duplicateValues" dxfId="0" priority="12204"/>
    <cfRule type="duplicateValues" dxfId="0" priority="8153"/>
    <cfRule type="duplicateValues" dxfId="0" priority="4102"/>
    <cfRule type="duplicateValues" dxfId="0" priority="51"/>
  </conditionalFormatting>
  <conditionalFormatting sqref="D4012">
    <cfRule type="duplicateValues" dxfId="0" priority="12203"/>
    <cfRule type="duplicateValues" dxfId="0" priority="8152"/>
    <cfRule type="duplicateValues" dxfId="0" priority="4101"/>
    <cfRule type="duplicateValues" dxfId="0" priority="50"/>
  </conditionalFormatting>
  <conditionalFormatting sqref="D4013">
    <cfRule type="duplicateValues" dxfId="0" priority="12202"/>
    <cfRule type="duplicateValues" dxfId="0" priority="8151"/>
    <cfRule type="duplicateValues" dxfId="0" priority="4100"/>
    <cfRule type="duplicateValues" dxfId="0" priority="49"/>
  </conditionalFormatting>
  <conditionalFormatting sqref="D4014">
    <cfRule type="duplicateValues" dxfId="0" priority="12201"/>
    <cfRule type="duplicateValues" dxfId="0" priority="8150"/>
    <cfRule type="duplicateValues" dxfId="0" priority="4099"/>
    <cfRule type="duplicateValues" dxfId="0" priority="48"/>
  </conditionalFormatting>
  <conditionalFormatting sqref="D4015">
    <cfRule type="duplicateValues" dxfId="0" priority="12200"/>
    <cfRule type="duplicateValues" dxfId="0" priority="8149"/>
    <cfRule type="duplicateValues" dxfId="0" priority="4098"/>
    <cfRule type="duplicateValues" dxfId="0" priority="47"/>
  </conditionalFormatting>
  <conditionalFormatting sqref="D4016">
    <cfRule type="duplicateValues" dxfId="0" priority="12199"/>
    <cfRule type="duplicateValues" dxfId="0" priority="8148"/>
    <cfRule type="duplicateValues" dxfId="0" priority="4097"/>
    <cfRule type="duplicateValues" dxfId="0" priority="46"/>
  </conditionalFormatting>
  <conditionalFormatting sqref="D4017">
    <cfRule type="duplicateValues" dxfId="0" priority="12198"/>
    <cfRule type="duplicateValues" dxfId="0" priority="8147"/>
    <cfRule type="duplicateValues" dxfId="0" priority="4096"/>
    <cfRule type="duplicateValues" dxfId="0" priority="45"/>
  </conditionalFormatting>
  <conditionalFormatting sqref="D4018">
    <cfRule type="duplicateValues" dxfId="0" priority="12197"/>
    <cfRule type="duplicateValues" dxfId="0" priority="8146"/>
    <cfRule type="duplicateValues" dxfId="0" priority="4095"/>
    <cfRule type="duplicateValues" dxfId="0" priority="44"/>
  </conditionalFormatting>
  <conditionalFormatting sqref="D4019">
    <cfRule type="duplicateValues" dxfId="0" priority="12196"/>
    <cfRule type="duplicateValues" dxfId="0" priority="8145"/>
    <cfRule type="duplicateValues" dxfId="0" priority="4094"/>
    <cfRule type="duplicateValues" dxfId="0" priority="43"/>
  </conditionalFormatting>
  <conditionalFormatting sqref="D4020">
    <cfRule type="duplicateValues" dxfId="0" priority="12195"/>
    <cfRule type="duplicateValues" dxfId="0" priority="8144"/>
    <cfRule type="duplicateValues" dxfId="0" priority="4093"/>
    <cfRule type="duplicateValues" dxfId="0" priority="42"/>
  </conditionalFormatting>
  <conditionalFormatting sqref="D4021">
    <cfRule type="duplicateValues" dxfId="0" priority="12194"/>
    <cfRule type="duplicateValues" dxfId="0" priority="8143"/>
    <cfRule type="duplicateValues" dxfId="0" priority="4092"/>
    <cfRule type="duplicateValues" dxfId="0" priority="41"/>
  </conditionalFormatting>
  <conditionalFormatting sqref="D4022">
    <cfRule type="duplicateValues" dxfId="0" priority="12193"/>
    <cfRule type="duplicateValues" dxfId="0" priority="8142"/>
    <cfRule type="duplicateValues" dxfId="0" priority="4091"/>
    <cfRule type="duplicateValues" dxfId="0" priority="40"/>
  </conditionalFormatting>
  <conditionalFormatting sqref="D4023">
    <cfRule type="duplicateValues" dxfId="0" priority="12192"/>
    <cfRule type="duplicateValues" dxfId="0" priority="8141"/>
    <cfRule type="duplicateValues" dxfId="0" priority="4090"/>
    <cfRule type="duplicateValues" dxfId="0" priority="39"/>
  </conditionalFormatting>
  <conditionalFormatting sqref="D4024">
    <cfRule type="duplicateValues" dxfId="0" priority="12191"/>
    <cfRule type="duplicateValues" dxfId="0" priority="8140"/>
    <cfRule type="duplicateValues" dxfId="0" priority="4089"/>
    <cfRule type="duplicateValues" dxfId="0" priority="38"/>
  </conditionalFormatting>
  <conditionalFormatting sqref="D4025">
    <cfRule type="duplicateValues" dxfId="0" priority="12190"/>
    <cfRule type="duplicateValues" dxfId="0" priority="8139"/>
    <cfRule type="duplicateValues" dxfId="0" priority="4088"/>
    <cfRule type="duplicateValues" dxfId="0" priority="37"/>
  </conditionalFormatting>
  <conditionalFormatting sqref="D4026">
    <cfRule type="duplicateValues" dxfId="0" priority="12189"/>
    <cfRule type="duplicateValues" dxfId="0" priority="8138"/>
    <cfRule type="duplicateValues" dxfId="0" priority="4087"/>
    <cfRule type="duplicateValues" dxfId="0" priority="36"/>
  </conditionalFormatting>
  <conditionalFormatting sqref="D4027">
    <cfRule type="duplicateValues" dxfId="0" priority="12188"/>
    <cfRule type="duplicateValues" dxfId="0" priority="8137"/>
    <cfRule type="duplicateValues" dxfId="0" priority="4086"/>
    <cfRule type="duplicateValues" dxfId="0" priority="35"/>
  </conditionalFormatting>
  <conditionalFormatting sqref="D4028">
    <cfRule type="duplicateValues" dxfId="0" priority="12187"/>
    <cfRule type="duplicateValues" dxfId="0" priority="8136"/>
    <cfRule type="duplicateValues" dxfId="0" priority="4085"/>
    <cfRule type="duplicateValues" dxfId="0" priority="34"/>
  </conditionalFormatting>
  <conditionalFormatting sqref="D4029">
    <cfRule type="duplicateValues" dxfId="0" priority="12186"/>
    <cfRule type="duplicateValues" dxfId="0" priority="8135"/>
    <cfRule type="duplicateValues" dxfId="0" priority="4084"/>
    <cfRule type="duplicateValues" dxfId="0" priority="33"/>
  </conditionalFormatting>
  <conditionalFormatting sqref="D4030">
    <cfRule type="duplicateValues" dxfId="0" priority="12185"/>
    <cfRule type="duplicateValues" dxfId="0" priority="8134"/>
    <cfRule type="duplicateValues" dxfId="0" priority="4083"/>
    <cfRule type="duplicateValues" dxfId="0" priority="32"/>
  </conditionalFormatting>
  <conditionalFormatting sqref="D4031">
    <cfRule type="duplicateValues" dxfId="0" priority="12184"/>
    <cfRule type="duplicateValues" dxfId="0" priority="8133"/>
    <cfRule type="duplicateValues" dxfId="0" priority="4082"/>
    <cfRule type="duplicateValues" dxfId="0" priority="31"/>
  </conditionalFormatting>
  <conditionalFormatting sqref="D4032">
    <cfRule type="duplicateValues" dxfId="0" priority="12183"/>
    <cfRule type="duplicateValues" dxfId="0" priority="8132"/>
    <cfRule type="duplicateValues" dxfId="0" priority="4081"/>
    <cfRule type="duplicateValues" dxfId="0" priority="30"/>
  </conditionalFormatting>
  <conditionalFormatting sqref="D4033">
    <cfRule type="duplicateValues" dxfId="0" priority="12182"/>
    <cfRule type="duplicateValues" dxfId="0" priority="8131"/>
    <cfRule type="duplicateValues" dxfId="0" priority="4080"/>
    <cfRule type="duplicateValues" dxfId="0" priority="29"/>
  </conditionalFormatting>
  <conditionalFormatting sqref="D4034">
    <cfRule type="duplicateValues" dxfId="0" priority="12181"/>
    <cfRule type="duplicateValues" dxfId="0" priority="8130"/>
    <cfRule type="duplicateValues" dxfId="0" priority="4079"/>
    <cfRule type="duplicateValues" dxfId="0" priority="28"/>
  </conditionalFormatting>
  <conditionalFormatting sqref="D4035">
    <cfRule type="duplicateValues" dxfId="0" priority="12180"/>
    <cfRule type="duplicateValues" dxfId="0" priority="8129"/>
    <cfRule type="duplicateValues" dxfId="0" priority="4078"/>
    <cfRule type="duplicateValues" dxfId="0" priority="27"/>
  </conditionalFormatting>
  <conditionalFormatting sqref="D4036">
    <cfRule type="duplicateValues" dxfId="0" priority="12179"/>
    <cfRule type="duplicateValues" dxfId="0" priority="8128"/>
    <cfRule type="duplicateValues" dxfId="0" priority="4077"/>
    <cfRule type="duplicateValues" dxfId="0" priority="26"/>
  </conditionalFormatting>
  <conditionalFormatting sqref="D4037">
    <cfRule type="duplicateValues" dxfId="0" priority="12178"/>
    <cfRule type="duplicateValues" dxfId="0" priority="8127"/>
    <cfRule type="duplicateValues" dxfId="0" priority="4076"/>
    <cfRule type="duplicateValues" dxfId="0" priority="25"/>
  </conditionalFormatting>
  <conditionalFormatting sqref="D4038">
    <cfRule type="duplicateValues" dxfId="0" priority="12177"/>
    <cfRule type="duplicateValues" dxfId="0" priority="8126"/>
    <cfRule type="duplicateValues" dxfId="0" priority="4075"/>
    <cfRule type="duplicateValues" dxfId="0" priority="24"/>
  </conditionalFormatting>
  <conditionalFormatting sqref="D4039">
    <cfRule type="duplicateValues" dxfId="0" priority="12176"/>
    <cfRule type="duplicateValues" dxfId="0" priority="8125"/>
    <cfRule type="duplicateValues" dxfId="0" priority="4074"/>
    <cfRule type="duplicateValues" dxfId="0" priority="23"/>
  </conditionalFormatting>
  <conditionalFormatting sqref="D4040">
    <cfRule type="duplicateValues" dxfId="0" priority="12175"/>
    <cfRule type="duplicateValues" dxfId="0" priority="8124"/>
    <cfRule type="duplicateValues" dxfId="0" priority="4073"/>
    <cfRule type="duplicateValues" dxfId="0" priority="22"/>
  </conditionalFormatting>
  <conditionalFormatting sqref="D4041">
    <cfRule type="duplicateValues" dxfId="0" priority="12174"/>
    <cfRule type="duplicateValues" dxfId="0" priority="8123"/>
    <cfRule type="duplicateValues" dxfId="0" priority="4072"/>
    <cfRule type="duplicateValues" dxfId="0" priority="21"/>
  </conditionalFormatting>
  <conditionalFormatting sqref="D4042">
    <cfRule type="duplicateValues" dxfId="0" priority="12173"/>
    <cfRule type="duplicateValues" dxfId="0" priority="8122"/>
    <cfRule type="duplicateValues" dxfId="0" priority="4071"/>
    <cfRule type="duplicateValues" dxfId="0" priority="20"/>
  </conditionalFormatting>
  <conditionalFormatting sqref="D4043">
    <cfRule type="duplicateValues" dxfId="0" priority="12172"/>
    <cfRule type="duplicateValues" dxfId="0" priority="8121"/>
    <cfRule type="duplicateValues" dxfId="0" priority="4070"/>
    <cfRule type="duplicateValues" dxfId="0" priority="19"/>
  </conditionalFormatting>
  <conditionalFormatting sqref="D4044">
    <cfRule type="duplicateValues" dxfId="0" priority="12171"/>
    <cfRule type="duplicateValues" dxfId="0" priority="8120"/>
    <cfRule type="duplicateValues" dxfId="0" priority="4069"/>
    <cfRule type="duplicateValues" dxfId="0" priority="18"/>
  </conditionalFormatting>
  <conditionalFormatting sqref="D4045">
    <cfRule type="duplicateValues" dxfId="0" priority="12170"/>
    <cfRule type="duplicateValues" dxfId="0" priority="8119"/>
    <cfRule type="duplicateValues" dxfId="0" priority="4068"/>
    <cfRule type="duplicateValues" dxfId="0" priority="17"/>
  </conditionalFormatting>
  <conditionalFormatting sqref="D4046">
    <cfRule type="duplicateValues" dxfId="0" priority="12169"/>
    <cfRule type="duplicateValues" dxfId="0" priority="8118"/>
    <cfRule type="duplicateValues" dxfId="0" priority="4067"/>
    <cfRule type="duplicateValues" dxfId="0" priority="16"/>
  </conditionalFormatting>
  <conditionalFormatting sqref="D4047">
    <cfRule type="duplicateValues" dxfId="0" priority="12168"/>
    <cfRule type="duplicateValues" dxfId="0" priority="8117"/>
    <cfRule type="duplicateValues" dxfId="0" priority="4066"/>
    <cfRule type="duplicateValues" dxfId="0" priority="15"/>
  </conditionalFormatting>
  <conditionalFormatting sqref="D4048">
    <cfRule type="duplicateValues" dxfId="0" priority="12167"/>
    <cfRule type="duplicateValues" dxfId="0" priority="8116"/>
    <cfRule type="duplicateValues" dxfId="0" priority="4065"/>
    <cfRule type="duplicateValues" dxfId="0" priority="14"/>
  </conditionalFormatting>
  <conditionalFormatting sqref="D4049">
    <cfRule type="duplicateValues" dxfId="0" priority="12166"/>
    <cfRule type="duplicateValues" dxfId="0" priority="8115"/>
    <cfRule type="duplicateValues" dxfId="0" priority="4064"/>
    <cfRule type="duplicateValues" dxfId="0" priority="13"/>
  </conditionalFormatting>
  <conditionalFormatting sqref="D4050">
    <cfRule type="duplicateValues" dxfId="0" priority="12165"/>
    <cfRule type="duplicateValues" dxfId="0" priority="8114"/>
    <cfRule type="duplicateValues" dxfId="0" priority="4063"/>
    <cfRule type="duplicateValues" dxfId="0" priority="12"/>
  </conditionalFormatting>
  <conditionalFormatting sqref="D4051">
    <cfRule type="duplicateValues" dxfId="0" priority="12164"/>
    <cfRule type="duplicateValues" dxfId="0" priority="8113"/>
    <cfRule type="duplicateValues" dxfId="0" priority="4062"/>
    <cfRule type="duplicateValues" dxfId="0" priority="11"/>
  </conditionalFormatting>
  <conditionalFormatting sqref="D4052">
    <cfRule type="duplicateValues" dxfId="0" priority="12163"/>
    <cfRule type="duplicateValues" dxfId="0" priority="8112"/>
    <cfRule type="duplicateValues" dxfId="0" priority="4061"/>
    <cfRule type="duplicateValues" dxfId="0" priority="10"/>
  </conditionalFormatting>
  <conditionalFormatting sqref="D4053">
    <cfRule type="duplicateValues" dxfId="0" priority="12162"/>
    <cfRule type="duplicateValues" dxfId="0" priority="8111"/>
    <cfRule type="duplicateValues" dxfId="0" priority="4060"/>
    <cfRule type="duplicateValues" dxfId="0" priority="9"/>
  </conditionalFormatting>
  <conditionalFormatting sqref="D4054">
    <cfRule type="duplicateValues" dxfId="0" priority="12161"/>
    <cfRule type="duplicateValues" dxfId="0" priority="8110"/>
    <cfRule type="duplicateValues" dxfId="0" priority="4059"/>
    <cfRule type="duplicateValues" dxfId="0" priority="8"/>
  </conditionalFormatting>
  <conditionalFormatting sqref="D4055">
    <cfRule type="duplicateValues" dxfId="0" priority="12160"/>
    <cfRule type="duplicateValues" dxfId="0" priority="8109"/>
    <cfRule type="duplicateValues" dxfId="0" priority="4058"/>
    <cfRule type="duplicateValues" dxfId="0" priority="7"/>
  </conditionalFormatting>
  <conditionalFormatting sqref="D4056">
    <cfRule type="duplicateValues" dxfId="0" priority="12159"/>
    <cfRule type="duplicateValues" dxfId="0" priority="8108"/>
    <cfRule type="duplicateValues" dxfId="0" priority="4057"/>
    <cfRule type="duplicateValues" dxfId="0" priority="6"/>
  </conditionalFormatting>
  <conditionalFormatting sqref="D4057">
    <cfRule type="duplicateValues" dxfId="0" priority="12158"/>
    <cfRule type="duplicateValues" dxfId="0" priority="8107"/>
    <cfRule type="duplicateValues" dxfId="0" priority="4056"/>
    <cfRule type="duplicateValues" dxfId="0" priority="5"/>
  </conditionalFormatting>
  <conditionalFormatting sqref="D4058">
    <cfRule type="duplicateValues" dxfId="0" priority="12157"/>
    <cfRule type="duplicateValues" dxfId="0" priority="8106"/>
    <cfRule type="duplicateValues" dxfId="0" priority="4055"/>
    <cfRule type="duplicateValues" dxfId="0" priority="4"/>
  </conditionalFormatting>
  <conditionalFormatting sqref="D4059">
    <cfRule type="duplicateValues" dxfId="0" priority="12156"/>
    <cfRule type="duplicateValues" dxfId="0" priority="8105"/>
    <cfRule type="duplicateValues" dxfId="0" priority="4054"/>
    <cfRule type="duplicateValues" dxfId="0" priority="3"/>
  </conditionalFormatting>
  <conditionalFormatting sqref="D4060">
    <cfRule type="duplicateValues" dxfId="0" priority="12155"/>
    <cfRule type="duplicateValues" dxfId="0" priority="8104"/>
    <cfRule type="duplicateValues" dxfId="0" priority="4053"/>
    <cfRule type="duplicateValues" dxfId="0" priority="2"/>
  </conditionalFormatting>
  <dataValidations count="2">
    <dataValidation type="list" allowBlank="1" showInputMessage="1" showErrorMessage="1" sqref="I1126 I1146 I1123:I1124">
      <formula1>"有劳动能力,半劳动能力,弱劳动能力"</formula1>
    </dataValidation>
    <dataValidation type="list" allowBlank="1" showInputMessage="1" showErrorMessage="1" sqref="I996:I997 I1226:I1244">
      <formula1>"普通劳动力,技能劳动力,弱劳动力"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2025-02-14T09:59:47Z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D44DA673691D43F180C4A755A6328664_13</vt:lpwstr>
  </property>
</Properties>
</file>